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oklet\Cenniki\Czwórka\2026\2\"/>
    </mc:Choice>
  </mc:AlternateContent>
  <xr:revisionPtr revIDLastSave="0" documentId="8_{50F0A1FB-188C-4C35-AD28-14B4338EC3DB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Tydzień 5|1.02" sheetId="4" r:id="rId1"/>
    <sheet name="Tydzień 6|2.02-8.02" sheetId="18" r:id="rId2"/>
    <sheet name="Tydzień 7|9.02-15.02" sheetId="14" r:id="rId3"/>
    <sheet name="Tydzień 8|16.02-22.02" sheetId="20" r:id="rId4"/>
    <sheet name="Tydzień 9|23.02-28.02" sheetId="19" r:id="rId5"/>
  </sheets>
  <calcPr calcId="191029"/>
</workbook>
</file>

<file path=xl/sharedStrings.xml><?xml version="1.0" encoding="utf-8"?>
<sst xmlns="http://schemas.openxmlformats.org/spreadsheetml/2006/main" count="2313" uniqueCount="691">
  <si>
    <t>PONIEDZIAŁEK</t>
  </si>
  <si>
    <t>WTOREK</t>
  </si>
  <si>
    <t>ŚRODA</t>
  </si>
  <si>
    <t>CZWARTEK</t>
  </si>
  <si>
    <t>PIĄTEK</t>
  </si>
  <si>
    <t>NIEDZIELA</t>
  </si>
  <si>
    <t>SOBOTA</t>
  </si>
  <si>
    <t>Ramówka - luty 2026</t>
  </si>
  <si>
    <t>06:00
Łowcy Skarbów.Kto da więcej  41</t>
  </si>
  <si>
    <t>07:00
Wielkie tajemnice historii  1</t>
  </si>
  <si>
    <t>07:55
Wielkie tajemnice historii  2</t>
  </si>
  <si>
    <t>08:50
Ewa gotuje  465</t>
  </si>
  <si>
    <t>09:20
Galileo  1152</t>
  </si>
  <si>
    <t>10:20
Galileo  1153</t>
  </si>
  <si>
    <t>11:30
I kto to mówi !</t>
  </si>
  <si>
    <t>13:30
Miłość do kwadratu</t>
  </si>
  <si>
    <t>15:40
Jak poślubić milionera</t>
  </si>
  <si>
    <t>17:50
Uroczysko  205</t>
  </si>
  <si>
    <t>18:20
Uroczysko  206</t>
  </si>
  <si>
    <t>18:55
Uroczysko  207</t>
  </si>
  <si>
    <t>19:25
Uroczysko  208</t>
  </si>
  <si>
    <t>20:00 (R)
Sprawiedliwi. Trójmiasto  85</t>
  </si>
  <si>
    <t>21:00 (R)
Sprawiedliwi. Trójmiasto  86</t>
  </si>
  <si>
    <t>22:05 (R)
Sprawiedliwi. Trójmiasto  87</t>
  </si>
  <si>
    <t>23:00 (R)
Sprawiedliwi. Trójmiasto  88</t>
  </si>
  <si>
    <t>24:05
STOP Drogówka  371</t>
  </si>
  <si>
    <t>25:05
Naziści na prochach. Hitler i blitzkrieg</t>
  </si>
  <si>
    <t>26:55 Interwencja  5825</t>
  </si>
  <si>
    <t>27:05 Interwencja  5826</t>
  </si>
  <si>
    <t>27:25
LUBIĘ DISCO!  202</t>
  </si>
  <si>
    <t>28:25
Top 10 - Lista Przebojów  3001</t>
  </si>
  <si>
    <t>29:30
Telezakupy TV Okazje</t>
  </si>
  <si>
    <t>06:00
Strażnik Teksasu  11</t>
  </si>
  <si>
    <t>06:00
Strażnik Teksasu  13</t>
  </si>
  <si>
    <t>06:00
Strażnik Teksasu  15</t>
  </si>
  <si>
    <t>06:00
Strażnik Teksasu  17</t>
  </si>
  <si>
    <t>06:00
Strażnik Teksasu  19</t>
  </si>
  <si>
    <t>06:00
Łowcy Skarbów.Kto da więcej  42</t>
  </si>
  <si>
    <t>06:00
Łowcy Skarbów.Kto da więcej  43</t>
  </si>
  <si>
    <t>06:55
Strażnik Teksasu  12</t>
  </si>
  <si>
    <t>06:55
Strażnik Teksasu  14</t>
  </si>
  <si>
    <t>06:55
Strażnik Teksasu  16</t>
  </si>
  <si>
    <t>06:55
Strażnik Teksasu  18</t>
  </si>
  <si>
    <t>06:55
Strażnik Teksasu  20</t>
  </si>
  <si>
    <t>07:00
Galileo  1063</t>
  </si>
  <si>
    <t>07:00 Gwiazdy Kabaretu 2 / skrót</t>
  </si>
  <si>
    <t>07:10
Wielkie tajemnice historii  3</t>
  </si>
  <si>
    <t>07:55
Bogaty Dom - Biedny Dom  9</t>
  </si>
  <si>
    <t>07:55
Bogaty Dom - Biedny Dom  10</t>
  </si>
  <si>
    <t>07:55
Bogaty Dom - Biedny Dom  11</t>
  </si>
  <si>
    <t>07:55
Bogaty Dom - Biedny Dom  12</t>
  </si>
  <si>
    <t>07:55
Bogaty Dom - Biedny Dom  13</t>
  </si>
  <si>
    <t>08:00
Galileo  1064</t>
  </si>
  <si>
    <t>08:05
Wielkie tajemnice historii  4</t>
  </si>
  <si>
    <t>08:55
Policjantki i Policjanci  288</t>
  </si>
  <si>
    <t>08:55
Policjantki i Policjanci  290</t>
  </si>
  <si>
    <t>08:55
Policjantki i Policjanci  292</t>
  </si>
  <si>
    <t>08:55
Policjantki i Policjanci  294</t>
  </si>
  <si>
    <t>08:55
Policjantki i Policjanci  296</t>
  </si>
  <si>
    <t>09:05
JesteśmyDlaDzieci  315</t>
  </si>
  <si>
    <t>09:00
Galileo  1154</t>
  </si>
  <si>
    <t>09:30
Gwiazdy Kabaretu  6</t>
  </si>
  <si>
    <t>09:55
Policjantki i Policjanci  289</t>
  </si>
  <si>
    <t>09:55
Policjantki i Policjanci  291</t>
  </si>
  <si>
    <t>09:55
Policjantki i Policjanci  293</t>
  </si>
  <si>
    <t>09:55
Policjantki i Policjanci  295</t>
  </si>
  <si>
    <t>09:55
Policjantki i Policjanci  297</t>
  </si>
  <si>
    <t>09:55
Galileo  1065</t>
  </si>
  <si>
    <t>10:00
Galileo  1155</t>
  </si>
  <si>
    <t>10:55
Na Ratunek 112  1101</t>
  </si>
  <si>
    <t>10:55
Na Ratunek 112  1102</t>
  </si>
  <si>
    <t>10:55
Na Ratunek 112  1103</t>
  </si>
  <si>
    <t>10:55
Na Ratunek 112  1104</t>
  </si>
  <si>
    <t>10:55
Na Ratunek 112  1105</t>
  </si>
  <si>
    <t>10:55 (R)
Galileo  1152</t>
  </si>
  <si>
    <t>11:05 (R)
Jak poślubić milionera</t>
  </si>
  <si>
    <t>11:25
Na ratunek 112  393</t>
  </si>
  <si>
    <t>11:25
Na ratunek 112  394</t>
  </si>
  <si>
    <t>11:25
Na ratunek 112  395</t>
  </si>
  <si>
    <t>11:25
Na ratunek 112  396</t>
  </si>
  <si>
    <t>11:25
Na ratunek 112  397</t>
  </si>
  <si>
    <t>11:55
Trudne sprawy  1038</t>
  </si>
  <si>
    <t>11:55
Trudne sprawy  1041</t>
  </si>
  <si>
    <t>11:55
Trudne sprawy  1044</t>
  </si>
  <si>
    <t>11:55
Trudne sprawy  1047</t>
  </si>
  <si>
    <t>11:55
Trudne sprawy  1050</t>
  </si>
  <si>
    <t>11:55 (R)
Galileo  1153</t>
  </si>
  <si>
    <t>12:55
Trudne sprawy  1039</t>
  </si>
  <si>
    <t>12:55
Trudne sprawy  1042</t>
  </si>
  <si>
    <t>12:55
Trudne sprawy  1045</t>
  </si>
  <si>
    <t>12:55
Trudne sprawy  1048</t>
  </si>
  <si>
    <t>12:55
Trudne sprawy  1051</t>
  </si>
  <si>
    <t>12:55 (R)
Miłość do kwadratu</t>
  </si>
  <si>
    <t>13:25
Piąty element</t>
  </si>
  <si>
    <t>13:55
Trudne sprawy  1040</t>
  </si>
  <si>
    <t>13:55
Trudne sprawy  1043</t>
  </si>
  <si>
    <t>13:55
Trudne sprawy  1046</t>
  </si>
  <si>
    <t>13:55
Trudne sprawy  1049</t>
  </si>
  <si>
    <t>13:55
Trudne sprawy  1052</t>
  </si>
  <si>
    <t>14:55
Ktoś tu kłamie?  47</t>
  </si>
  <si>
    <t>14:55
Ktoś tu kłamie?  48</t>
  </si>
  <si>
    <t>14:55
Ktoś tu kłamie?  49</t>
  </si>
  <si>
    <t>14:55
Ktoś tu kłamie?  50</t>
  </si>
  <si>
    <t>14:55
Ktoś tu kłamie?  51</t>
  </si>
  <si>
    <t>15:00
Policjantki i Policjanci  1346</t>
  </si>
  <si>
    <t>15:55
Łowcy skarbów. Kto da więcej  371</t>
  </si>
  <si>
    <t>15:55
Łowcy skarbów. Kto da więcej  373</t>
  </si>
  <si>
    <t>15:55
Łowcy skarbów. Kto da więcej  375</t>
  </si>
  <si>
    <t>15:55
Łowcy skarbów. Kto da więcej  377</t>
  </si>
  <si>
    <t>15:55
Łowcy skarbów. Kto da więcej  379</t>
  </si>
  <si>
    <t>16:00
Policjantki i Policjanci  1347</t>
  </si>
  <si>
    <t>15:55
Serce nie sługa</t>
  </si>
  <si>
    <t>16:55
Łowcy skarbów. Kto da więcej  372</t>
  </si>
  <si>
    <t>16:55
Łowcy skarbów. Kto da więcej  374</t>
  </si>
  <si>
    <t>16:55
Łowcy skarbów. Kto da więcej  376</t>
  </si>
  <si>
    <t>16:55
Łowcy skarbów. Kto da więcej  378</t>
  </si>
  <si>
    <t>16:55
Łowcy skarbów. Kto da więcej  380</t>
  </si>
  <si>
    <t>17:00
Policjantki i Policjanci  1348</t>
  </si>
  <si>
    <t>18:00 (R)
Policjantki i Policjanci  1350</t>
  </si>
  <si>
    <t>18:00 (R)
Policjantki i Policjanci  1351</t>
  </si>
  <si>
    <t>18:00 (R)
Policjantki i Policjanci  1352</t>
  </si>
  <si>
    <t>18:00 (R)
Policjantki i Policjanci  1353</t>
  </si>
  <si>
    <t>18:00 (R)
Policjantki i Policjanci  1354</t>
  </si>
  <si>
    <t>18:00
Policjantki i Policjanci  1349</t>
  </si>
  <si>
    <t>17:55
Uroczysko  111</t>
  </si>
  <si>
    <t>18:25
Uroczysko  112</t>
  </si>
  <si>
    <t>19:00
Policjantki i Policjanci  1351</t>
  </si>
  <si>
    <t>19:00
Policjantki i Policjanci  1352</t>
  </si>
  <si>
    <t>19:00
Policjantki i Policjanci  1353</t>
  </si>
  <si>
    <t>19:00
Policjantki i Policjanci  1354</t>
  </si>
  <si>
    <t>19:00
Policjantki i Policjanci  1355</t>
  </si>
  <si>
    <t>19:00
Policjantki i Policjanci  1350</t>
  </si>
  <si>
    <t>18:55
Uroczysko  113</t>
  </si>
  <si>
    <t>19:30
Uroczysko  114</t>
  </si>
  <si>
    <t>20:00
Uroczysko  177</t>
  </si>
  <si>
    <t>20:00
Uroczysko  179</t>
  </si>
  <si>
    <t>20:00
Uroczysko  181</t>
  </si>
  <si>
    <t>20:00
Uroczysko  183</t>
  </si>
  <si>
    <t>20:00
Gwiazdy Kabaretu  168</t>
  </si>
  <si>
    <t>20:00 (R)
Sprawiedliwi - Wydział Kryminalny  972</t>
  </si>
  <si>
    <t>20:00 (R)
Sprawiedliwi. Trójmiasto  89</t>
  </si>
  <si>
    <t>20:30
Uroczysko  178</t>
  </si>
  <si>
    <t>20:30
Uroczysko  180</t>
  </si>
  <si>
    <t>20:30
Uroczysko  182</t>
  </si>
  <si>
    <t>20:30
Uroczysko  184</t>
  </si>
  <si>
    <t>21:00
Sprawiedliwi - Wydział Kryminalny  972</t>
  </si>
  <si>
    <t>21:00
Sprawiedliwi - Wydział Kryminalny  973</t>
  </si>
  <si>
    <t>21:00
Sprawiedliwi - Wydział Kryminalny  974</t>
  </si>
  <si>
    <t>21:00
Sprawiedliwi - Wydział Kryminalny  975</t>
  </si>
  <si>
    <t>21:00
Gwiazdy Kabaretu  64</t>
  </si>
  <si>
    <t>21:00 (R)
Sprawiedliwi - Wydział Kryminalny  973</t>
  </si>
  <si>
    <t>21:00 (R)
Sprawiedliwi. Trójmiasto  90</t>
  </si>
  <si>
    <t>22:00
Sprawiedliwi. Trójmiasto  89</t>
  </si>
  <si>
    <t>22:00
Sprawiedliwi. Trójmiasto  90</t>
  </si>
  <si>
    <t>22:05
Sprawiedliwi. Trójmiasto  91</t>
  </si>
  <si>
    <t>22:00
Sprawiedliwi. Trójmiasto  92</t>
  </si>
  <si>
    <t>22:00
Pamięć absolutna</t>
  </si>
  <si>
    <t>22:00 (R)
Sprawiedliwi - Wydział Kryminalny  974</t>
  </si>
  <si>
    <t>22:00 (R)
Sprawiedliwi. Trójmiasto  91</t>
  </si>
  <si>
    <t>23:05
Samolot z forsą</t>
  </si>
  <si>
    <t>23:00 (R)
Killerman</t>
  </si>
  <si>
    <t>23:05
Underworld: Wojny krwi</t>
  </si>
  <si>
    <t>23:05
Nieśmiertelny</t>
  </si>
  <si>
    <t>23:05 (R)
Sprawiedliwi - Wydział Kryminalny  975</t>
  </si>
  <si>
    <t>23:00 (R)
Sprawiedliwi. Trójmiasto  92</t>
  </si>
  <si>
    <t>24:05 (R)
Gwiazdy Kabaretu  168</t>
  </si>
  <si>
    <t>24:05
STOP Drogówka  372</t>
  </si>
  <si>
    <t>24:25
STOP Drogówka  358</t>
  </si>
  <si>
    <t>24:55
Love Island. Wyspa miłości  15</t>
  </si>
  <si>
    <t>25:00
Love Island. Wyspa miłości  17</t>
  </si>
  <si>
    <t>25:05
Gwiazdy Kabaretu  164</t>
  </si>
  <si>
    <t>25:05
11 września - ostatnie minuty lotu 93</t>
  </si>
  <si>
    <t>25:25
Love Island. Wyspa miłości  16</t>
  </si>
  <si>
    <t>25:30
Love Island. Wyspa miłości  18</t>
  </si>
  <si>
    <t>25:25
Love Island. Wyspa miłości  19</t>
  </si>
  <si>
    <t>26:00
Hardkorowy lombard  91</t>
  </si>
  <si>
    <t>26:05
Hardkorowy lombard  92</t>
  </si>
  <si>
    <t>26:05 (R)
STOP Drogówka  371</t>
  </si>
  <si>
    <t>26:05
Covidowi zwycięzcy</t>
  </si>
  <si>
    <t>26:35
Interwencja  5825</t>
  </si>
  <si>
    <t>26:35
Interwencja  5826</t>
  </si>
  <si>
    <t>26:35
Interwencja  5827</t>
  </si>
  <si>
    <t>26:30 Interwencja  5828</t>
  </si>
  <si>
    <t>26:45 Pełna chata  69</t>
  </si>
  <si>
    <t>26:40 Interwencja  5829</t>
  </si>
  <si>
    <t>26:50 (R)
SuperLudzie  32</t>
  </si>
  <si>
    <t>26:50 (R)
SuperLudzie  34</t>
  </si>
  <si>
    <t>26:55
Śmierć na 1000 sposobów  11</t>
  </si>
  <si>
    <t>26:55
Śmierć na 1000 sposobów  12</t>
  </si>
  <si>
    <t>26:55
Śmierć na 1000 sposobów  1</t>
  </si>
  <si>
    <t>27:15 Interwencja  5830</t>
  </si>
  <si>
    <t>27:15 Interwencja  5831</t>
  </si>
  <si>
    <t>27:20 (R)
SuperLudzie  33</t>
  </si>
  <si>
    <t>27:20 (R)
SuperLudzie  35</t>
  </si>
  <si>
    <t>27:25
LUBIĘ DISCO!  203</t>
  </si>
  <si>
    <t>27:25
LUBIĘ DISCO!  204</t>
  </si>
  <si>
    <t>27:25
LUBIĘ DISCO!  205</t>
  </si>
  <si>
    <t>27:25
LUBIĘ DISCO!  206</t>
  </si>
  <si>
    <t>27:25
LUBIĘ DISCO!  207</t>
  </si>
  <si>
    <t>27:50
SuperLudzie  34</t>
  </si>
  <si>
    <t>27:50 (R)
SuperLudzie  36</t>
  </si>
  <si>
    <t>28:25
SuperLudzie  35</t>
  </si>
  <si>
    <t>28:20
SuperLudzie  37</t>
  </si>
  <si>
    <t>28:25
Top 10 - Lista Przebojów  3002</t>
  </si>
  <si>
    <t>28:25
Top 10 - Lista Przebojów  2766</t>
  </si>
  <si>
    <t>28:25
Top 10 - Lista Przebojów  2767</t>
  </si>
  <si>
    <t>28:25
Top 10 - Lista Przebojów  2768</t>
  </si>
  <si>
    <t>28:25
Top 10 - Lista Przebojów  2769</t>
  </si>
  <si>
    <t>28:55
SuperLudzie  36</t>
  </si>
  <si>
    <t>28:55
SuperLudzie  38</t>
  </si>
  <si>
    <t>06:00
Strażnik Teksasu  21</t>
  </si>
  <si>
    <t>06:00
Strażnik Teksasu  1</t>
  </si>
  <si>
    <t>06:00
Strażnik Teksasu  3</t>
  </si>
  <si>
    <t>06:00
Strażnik Teksasu  5</t>
  </si>
  <si>
    <t>06:00
Strażnik Teksasu  7</t>
  </si>
  <si>
    <t>06:00
Łowcy Skarbów.Kto da więcej  44</t>
  </si>
  <si>
    <t>06:00
Łowcy Skarbów.Kto da więcej  45</t>
  </si>
  <si>
    <t>06:55
Strażnik Teksasu  22</t>
  </si>
  <si>
    <t>06:55
Strażnik Teksasu  2</t>
  </si>
  <si>
    <t>06:55
Strażnik Teksasu  4</t>
  </si>
  <si>
    <t>06:55
Strażnik Teksasu  6</t>
  </si>
  <si>
    <t>06:55
Strażnik Teksasu  8</t>
  </si>
  <si>
    <t>07:00
Galileo  1066</t>
  </si>
  <si>
    <t>07:10
Wielkie tajemnice historii  5</t>
  </si>
  <si>
    <t>07:55
Bogaty Dom - Biedny Dom  14</t>
  </si>
  <si>
    <t>07:55
Bogaty Dom - Biedny Dom  15</t>
  </si>
  <si>
    <t>07:55
Bogaty Dom - Biedny Dom  16</t>
  </si>
  <si>
    <t>07:55
Bogaty Dom - Biedny Dom  17</t>
  </si>
  <si>
    <t>07:55
Bogaty Dom - Biedny Dom  18</t>
  </si>
  <si>
    <t>08:00
Galileo  1067</t>
  </si>
  <si>
    <t>08:05
Wielkie tajemnice historii  6</t>
  </si>
  <si>
    <t>08:55
Policjantki i Policjanci  298</t>
  </si>
  <si>
    <t>08:55
Policjantki i Policjanci  300</t>
  </si>
  <si>
    <t>08:55
Policjantki i Policjanci  302</t>
  </si>
  <si>
    <t>08:55
Policjantki i Policjanci  304</t>
  </si>
  <si>
    <t>08:55
Policjantki i Policjanci  306</t>
  </si>
  <si>
    <t>09:05
JesteśmyDlaDzieci  316</t>
  </si>
  <si>
    <t>09:00
Galileo  1156</t>
  </si>
  <si>
    <t>09:30
Galileo  1068</t>
  </si>
  <si>
    <t>09:55
Policjantki i Policjanci  299</t>
  </si>
  <si>
    <t>09:55
Policjantki i Policjanci  301</t>
  </si>
  <si>
    <t>09:55
Policjantki i Policjanci  303</t>
  </si>
  <si>
    <t>09:55
Policjantki i Policjanci  305</t>
  </si>
  <si>
    <t>09:55
Policjantki i Policjanci  307</t>
  </si>
  <si>
    <t>10:00
Galileo  1157</t>
  </si>
  <si>
    <t>10:30 (R)
Galileo  1154</t>
  </si>
  <si>
    <t>10:55
Na Ratunek 112  1106</t>
  </si>
  <si>
    <t>10:55
Na Ratunek 112  1107</t>
  </si>
  <si>
    <t>10:55
Na Ratunek 112  1108</t>
  </si>
  <si>
    <t>10:55
Na Ratunek 112  1109</t>
  </si>
  <si>
    <t>10:55
Na Ratunek 112  1110</t>
  </si>
  <si>
    <t>11:00
Serce nie sługa</t>
  </si>
  <si>
    <t>11:25
Na ratunek 112  398</t>
  </si>
  <si>
    <t>11:25
Na ratunek 112  399</t>
  </si>
  <si>
    <t>11:25
Na ratunek 112  400</t>
  </si>
  <si>
    <t>11:25
Na ratunek 112  401</t>
  </si>
  <si>
    <t>11:25
Na ratunek 112  402</t>
  </si>
  <si>
    <t>11:30 (R)
Galileo  1155</t>
  </si>
  <si>
    <t>11:55
Trudne sprawy  1053</t>
  </si>
  <si>
    <t>11:55
Trudne sprawy  1056</t>
  </si>
  <si>
    <t>11:55
Trudne sprawy  1059</t>
  </si>
  <si>
    <t>11:55
Trudne sprawy  1062</t>
  </si>
  <si>
    <t>11:55
Trudne sprawy  1065</t>
  </si>
  <si>
    <t>12:35
Hotel Marigold</t>
  </si>
  <si>
    <t>12:55
Trudne sprawy  1054</t>
  </si>
  <si>
    <t>12:55
Trudne sprawy  1057</t>
  </si>
  <si>
    <t>12:55
Trudne sprawy  1060</t>
  </si>
  <si>
    <t>12:55
Trudne sprawy  1063</t>
  </si>
  <si>
    <t>12:55
Trudne sprawy  1066</t>
  </si>
  <si>
    <t>13:00
Bezsenność w Seattle</t>
  </si>
  <si>
    <t>13:55
Trudne sprawy  1055</t>
  </si>
  <si>
    <t>13:55
Trudne sprawy  1058</t>
  </si>
  <si>
    <t>13:55
Trudne sprawy  1061</t>
  </si>
  <si>
    <t>13:55
Trudne sprawy  1064</t>
  </si>
  <si>
    <t>13:55
Trudne sprawy  1067</t>
  </si>
  <si>
    <t>14:55
Ktoś tu kłamie?  52</t>
  </si>
  <si>
    <t>14:55
Ktoś tu kłamie?  53</t>
  </si>
  <si>
    <t>14:55
Ktoś tu kłamie?  54</t>
  </si>
  <si>
    <t>14:55
Ktoś tu kłamie?  55</t>
  </si>
  <si>
    <t>14:55
Ktoś tu kłamie?  56</t>
  </si>
  <si>
    <t>15:00
Policjantki i Policjanci  1351</t>
  </si>
  <si>
    <t>15:25 (R)
Hotel Marigold</t>
  </si>
  <si>
    <t>15:55
Łowcy skarbów. Kto da więcej  381</t>
  </si>
  <si>
    <t>15:55
Łowcy skarbów. Kto da więcej  383</t>
  </si>
  <si>
    <t>15:55
Łowcy skarbów. Kto da więcej  385</t>
  </si>
  <si>
    <t>15:55
Łowcy skarbów. Kto da więcej  387</t>
  </si>
  <si>
    <t>15:55
Łowcy skarbów. Kto da więcej  389</t>
  </si>
  <si>
    <t>16:00
Policjantki i Policjanci  1352</t>
  </si>
  <si>
    <t>16:55
Łowcy skarbów. Kto da więcej  382</t>
  </si>
  <si>
    <t>17:00
Łowcy skarbów. Kto da więcej  384</t>
  </si>
  <si>
    <t>16:55
Łowcy skarbów. Kto da więcej  386</t>
  </si>
  <si>
    <t>16:55
Łowcy skarbów. Kto da więcej  388</t>
  </si>
  <si>
    <t>16:55
Łowcy skarbów. Kto da więcej  390</t>
  </si>
  <si>
    <t>17:00
Policjantki i Policjanci  1353</t>
  </si>
  <si>
    <t>18:00 (R)
Policjantki i Policjanci  1355</t>
  </si>
  <si>
    <t>18:00 (R)
Policjantki i Policjanci  1356</t>
  </si>
  <si>
    <t>18:00 (R)
Policjantki i Policjanci  1357</t>
  </si>
  <si>
    <t>18:00 (R)
Policjantki i Policjanci  1358</t>
  </si>
  <si>
    <t>18:00 (R)
Policjantki i Policjanci  1359</t>
  </si>
  <si>
    <t>18:00
Policjantki i Policjanci  1354</t>
  </si>
  <si>
    <t>17:55
Uroczysko  115</t>
  </si>
  <si>
    <t>18:25
Uroczysko  116</t>
  </si>
  <si>
    <t>19:00
Policjantki i Policjanci  1356</t>
  </si>
  <si>
    <t>19:00
Policjantki i Policjanci  1357</t>
  </si>
  <si>
    <t>19:00
Policjantki i Policjanci  1358</t>
  </si>
  <si>
    <t>19:00
Policjantki i Policjanci  1359</t>
  </si>
  <si>
    <t>19:00
Policjantki i Policjanci  1360</t>
  </si>
  <si>
    <t>18:55
Uroczysko  117</t>
  </si>
  <si>
    <t>19:30
Uroczysko  118</t>
  </si>
  <si>
    <t>20:00
Uroczysko  185</t>
  </si>
  <si>
    <t>20:00
Uroczysko  187</t>
  </si>
  <si>
    <t>20:00
Uroczysko  189</t>
  </si>
  <si>
    <t>20:00
Uroczysko  191</t>
  </si>
  <si>
    <t>20:00
Gwiazdy Kabaretu  32</t>
  </si>
  <si>
    <t>20:00 (R)
Sprawiedliwi - Wydział Kryminalny  976</t>
  </si>
  <si>
    <t>20:00 (R)
Sprawiedliwi. Trójmiasto  93</t>
  </si>
  <si>
    <t>20:30
Uroczysko  186</t>
  </si>
  <si>
    <t>20:30
Uroczysko  188</t>
  </si>
  <si>
    <t>20:30
Uroczysko  190</t>
  </si>
  <si>
    <t>20:30
Uroczysko  192</t>
  </si>
  <si>
    <t>21:00
Sprawiedliwi - Wydział Kryminalny  976</t>
  </si>
  <si>
    <t>21:00
Sprawiedliwi - Wydział Kryminalny  977</t>
  </si>
  <si>
    <t>21:00
Sprawiedliwi - Wydział Kryminalny  978</t>
  </si>
  <si>
    <t>21:00
Sprawiedliwi - Wydział Kryminalny  979</t>
  </si>
  <si>
    <t>21:00
Gwiazdy Kabaretu  33</t>
  </si>
  <si>
    <t>21:00 (R)
Sprawiedliwi - Wydział Kryminalny  977</t>
  </si>
  <si>
    <t>21:00 (R)
Sprawiedliwi. Trójmiasto  94</t>
  </si>
  <si>
    <t>22:00
Sprawiedliwi. Trójmiasto  93</t>
  </si>
  <si>
    <t>22:05
Sprawiedliwi. Trójmiasto  94</t>
  </si>
  <si>
    <t>22:05
Sprawiedliwi. Trójmiasto  95</t>
  </si>
  <si>
    <t>22:00
Sprawiedliwi. Trójmiasto  96</t>
  </si>
  <si>
    <t>22:00 (R)
Piąty element</t>
  </si>
  <si>
    <t>22:05 (R)
Sprawiedliwi - Wydział Kryminalny  978</t>
  </si>
  <si>
    <t>22:00 (R)
Sprawiedliwi. Trójmiasto  95</t>
  </si>
  <si>
    <t>23:05
Bez litości: Braterstwo</t>
  </si>
  <si>
    <t>23:05
Bez litości: Mroczna zemsta</t>
  </si>
  <si>
    <t>23:05
Bez litości: Przeprawa</t>
  </si>
  <si>
    <t>23:00
Nagi instynkt</t>
  </si>
  <si>
    <t>23:05 (R)
Sprawiedliwi - Wydział Kryminalny  979</t>
  </si>
  <si>
    <t>23:00 (R)
Sprawiedliwi. Trójmiasto  96</t>
  </si>
  <si>
    <t>24:05 (R)
Gwiazdy Kabaretu  32</t>
  </si>
  <si>
    <t>24:00
STOP Drogówka  373</t>
  </si>
  <si>
    <t>24:35
STOP Drogówka  359</t>
  </si>
  <si>
    <t>25:00
Love Island. Wyspa miłości  20</t>
  </si>
  <si>
    <t>25:00
Love Island. Wyspa miłości  21</t>
  </si>
  <si>
    <t>25:00
Love Island. Wyspa miłości  22</t>
  </si>
  <si>
    <t>25:05 (R)
Gwiazdy Kabaretu  33</t>
  </si>
  <si>
    <t>25:00
Wielkie tajemnice historii  7</t>
  </si>
  <si>
    <t>25:35
Love Island. Wyspa miłości  24</t>
  </si>
  <si>
    <t>25:40
Love Island. Wyspa miłości  23</t>
  </si>
  <si>
    <t>26:00
Hardkorowy lombard  93</t>
  </si>
  <si>
    <t>26:00
Hardkorowy lombard  94</t>
  </si>
  <si>
    <t>26:05
Hardkorowy lombard  95</t>
  </si>
  <si>
    <t>26:05 (R)
STOP Drogówka  372</t>
  </si>
  <si>
    <t>26:00
Wielkie tajemnice historii  8</t>
  </si>
  <si>
    <t>26:35
Interwencja  5832</t>
  </si>
  <si>
    <t>26:40 Interwencja  5830</t>
  </si>
  <si>
    <t>26:40 Interwencja  5831</t>
  </si>
  <si>
    <t>26:40 Interwencja  5833</t>
  </si>
  <si>
    <t>26:50 (R)
SuperLudzie  37</t>
  </si>
  <si>
    <t>26:50 (R)
SuperLudzie  39</t>
  </si>
  <si>
    <t>26:55
Śmierć na 1000 sposobów  2</t>
  </si>
  <si>
    <t>26:55
Śmierć na 1000 sposobów  3</t>
  </si>
  <si>
    <t>26:55
Śmierć na 1000 sposobów  4</t>
  </si>
  <si>
    <t>26:55 Interwencja  5835</t>
  </si>
  <si>
    <t>27:15 Interwencja  5834</t>
  </si>
  <si>
    <t>27:05 Interwencja  5836</t>
  </si>
  <si>
    <t>27:20 (R)
SuperLudzie  38</t>
  </si>
  <si>
    <t>27:20 (R)
SuperLudzie  40</t>
  </si>
  <si>
    <t>27:25
LUBIĘ DISCO!  208</t>
  </si>
  <si>
    <t>27:25
LUBIĘ DISCO!  209</t>
  </si>
  <si>
    <t>27:25
LUBIĘ DISCO!  210</t>
  </si>
  <si>
    <t>27:25
LUBIĘ DISCO!  211</t>
  </si>
  <si>
    <t>27:25
LUBIĘ DISCO!  212</t>
  </si>
  <si>
    <t>27:50
SuperLudzie  39</t>
  </si>
  <si>
    <t>27:55 (R)
SuperLudzie  41</t>
  </si>
  <si>
    <t>28:20
SuperLudzie  40</t>
  </si>
  <si>
    <t>28:25
SuperLudzie  1</t>
  </si>
  <si>
    <t>28:25
Top 10 - Lista Przebojów  2770</t>
  </si>
  <si>
    <t>28:25
Top 10 - Lista Przebojów  2771</t>
  </si>
  <si>
    <t>28:25
Top 10 - Lista Przebojów  2772</t>
  </si>
  <si>
    <t>28:25
Top 10 - Lista Przebojów  2773</t>
  </si>
  <si>
    <t>28:25
Top 10 - Lista Przebojów  2774</t>
  </si>
  <si>
    <t>28:50
SuperLudzie  41</t>
  </si>
  <si>
    <t>06:00
Strażnik Teksasu  9</t>
  </si>
  <si>
    <t>06:00
Łowcy Skarbów.Kto da więcej  46</t>
  </si>
  <si>
    <t>06:00
Łowcy Skarbów.Kto da więcej  47</t>
  </si>
  <si>
    <t>06:55
Strażnik Teksasu  10</t>
  </si>
  <si>
    <t>07:00
Galileo  1069</t>
  </si>
  <si>
    <t>07:00
Wielkie tajemnice historii  9</t>
  </si>
  <si>
    <t>07:55
Bogaty Dom - Biedny Dom  19</t>
  </si>
  <si>
    <t>07:55
Bogaty Dom - Biedny Dom  20</t>
  </si>
  <si>
    <t>07:55
Bogaty Dom - Biedny Dom  21</t>
  </si>
  <si>
    <t>07:55
Bogaty Dom - Biedny Dom  22</t>
  </si>
  <si>
    <t>07:55
Bogaty Dom - Biedny Dom  23</t>
  </si>
  <si>
    <t>08:00
Galileo  1070</t>
  </si>
  <si>
    <t>07:55
Wielkie tajemnice historii  10</t>
  </si>
  <si>
    <t>08:50
Ewa gotuje  466</t>
  </si>
  <si>
    <t>08:55
Policjantki i Policjanci  308</t>
  </si>
  <si>
    <t>08:55
Policjantki i Policjanci  310</t>
  </si>
  <si>
    <t>08:55
Policjantki i Policjanci  312</t>
  </si>
  <si>
    <t>08:55
Policjantki i Policjanci  314</t>
  </si>
  <si>
    <t>08:55
Policjantki i Policjanci  316</t>
  </si>
  <si>
    <t>09:05
JesteśmyDlaDzieci  317</t>
  </si>
  <si>
    <t>09:20
Galileo  1158</t>
  </si>
  <si>
    <t>09:30 Gwiazdy Kabaretu 2 / skrót</t>
  </si>
  <si>
    <t>09:40
Galileo  1071</t>
  </si>
  <si>
    <t>09:55
Policjantki i Policjanci  309</t>
  </si>
  <si>
    <t>09:55
Policjantki i Policjanci  311</t>
  </si>
  <si>
    <t>09:55
Policjantki i Policjanci  313</t>
  </si>
  <si>
    <t>09:55
Policjantki i Policjanci  315</t>
  </si>
  <si>
    <t>09:55
Policjantki i Policjanci  317</t>
  </si>
  <si>
    <t>10:20
Galileo  1159</t>
  </si>
  <si>
    <t>10:40 (R)
Galileo  1156</t>
  </si>
  <si>
    <t>10:55
Na Ratunek 112  1111</t>
  </si>
  <si>
    <t>10:55
Na Ratunek 112  1112</t>
  </si>
  <si>
    <t>10:55
Na Ratunek 112  1113</t>
  </si>
  <si>
    <t>10:55
Na Ratunek 112  1054</t>
  </si>
  <si>
    <t>10:55
Na Ratunek 112  1055</t>
  </si>
  <si>
    <t>11:25
Na ratunek 112  403</t>
  </si>
  <si>
    <t>11:25
Na ratunek 112  404</t>
  </si>
  <si>
    <t>11:25
Na ratunek 112  405</t>
  </si>
  <si>
    <t>11:25
Na ratunek 112  406</t>
  </si>
  <si>
    <t>11:25
Na ratunek 112  407</t>
  </si>
  <si>
    <t>11:30
Teoria spisku</t>
  </si>
  <si>
    <t>11:40 (R)
Galileo  1157</t>
  </si>
  <si>
    <t>11:55
Trudne sprawy  1068</t>
  </si>
  <si>
    <t>11:55
Trudne sprawy  1071</t>
  </si>
  <si>
    <t>11:55
Trudne sprawy  914</t>
  </si>
  <si>
    <t>11:55
Trudne sprawy  917</t>
  </si>
  <si>
    <t>11:55
Trudne sprawy  920</t>
  </si>
  <si>
    <t>12:45 (R)
Bezsenność w Seattle</t>
  </si>
  <si>
    <t>12:55
Trudne sprawy  1069</t>
  </si>
  <si>
    <t>12:55
Trudne sprawy  912</t>
  </si>
  <si>
    <t>12:55
Trudne sprawy  915</t>
  </si>
  <si>
    <t>12:55
Trudne sprawy  918</t>
  </si>
  <si>
    <t>12:55
Trudne sprawy  921</t>
  </si>
  <si>
    <t>13:55
Trudne sprawy  1070</t>
  </si>
  <si>
    <t>13:55
Trudne sprawy  913</t>
  </si>
  <si>
    <t>13:55
Trudne sprawy  916</t>
  </si>
  <si>
    <t>13:55
Trudne sprawy  919</t>
  </si>
  <si>
    <t>13:55
Trudne sprawy  922</t>
  </si>
  <si>
    <t>14:05
Gra dla dwojga</t>
  </si>
  <si>
    <t>14:55
Ktoś tu kłamie?  57</t>
  </si>
  <si>
    <t>14:55
Ktoś tu kłamie?  58</t>
  </si>
  <si>
    <t>14:55
Ktoś tu kłamie?  59</t>
  </si>
  <si>
    <t>14:55
Ktoś tu kłamie?  60</t>
  </si>
  <si>
    <t>14:55
Ktoś tu kłamie?  2</t>
  </si>
  <si>
    <t>14:55
Policjantki i Policjanci  1356</t>
  </si>
  <si>
    <t>15:55
Łowcy skarbów. Kto da więcej  391</t>
  </si>
  <si>
    <t>15:55
Łowcy skarbów. Kto da więcej  393</t>
  </si>
  <si>
    <t>15:55
Łowcy skarbów. Kto da więcej  395</t>
  </si>
  <si>
    <t>15:55
Łowcy skarbów. Kto da więcej  397</t>
  </si>
  <si>
    <t>15:55
Łowcy skarbów. Kto da więcej  399</t>
  </si>
  <si>
    <t>15:55
Policjantki i Policjanci  1357</t>
  </si>
  <si>
    <t>16:50
I że cię nie opuszczę</t>
  </si>
  <si>
    <t>16:55
Łowcy skarbów. Kto da więcej  392</t>
  </si>
  <si>
    <t>16:55
Łowcy skarbów. Kto da więcej  394</t>
  </si>
  <si>
    <t>16:55
Łowcy skarbów. Kto da więcej  396</t>
  </si>
  <si>
    <t>16:55
Łowcy skarbów. Kto da więcej  398</t>
  </si>
  <si>
    <t>16:55
Łowcy skarbów. Kto da więcej  400</t>
  </si>
  <si>
    <t>16:55
Policjantki i Policjanci  1358</t>
  </si>
  <si>
    <t>18:00 (R)
Policjantki i Policjanci  1360</t>
  </si>
  <si>
    <t>18:00 (R)
Policjantki i Policjanci  1361</t>
  </si>
  <si>
    <t>18:00 (R)
Policjantki i Policjanci  1362</t>
  </si>
  <si>
    <t>18:00 (R)
Policjantki i Policjanci  1363</t>
  </si>
  <si>
    <t>18:00 (R)
Policjantki i Policjanci  1364</t>
  </si>
  <si>
    <t>17:55
Policjantki i Policjanci  1359</t>
  </si>
  <si>
    <t>19:00
Policjantki i Policjanci  1361</t>
  </si>
  <si>
    <t>19:00
Policjantki i Policjanci  1362</t>
  </si>
  <si>
    <t>19:00
Policjantki i Policjanci  1363</t>
  </si>
  <si>
    <t>19:00
Policjantki i Policjanci  1364</t>
  </si>
  <si>
    <t>19:00
Policjantki i Policjanci  1365</t>
  </si>
  <si>
    <t>19:00
Uroczysko  119</t>
  </si>
  <si>
    <t>19:30
Uroczysko  120</t>
  </si>
  <si>
    <t>20:00
Uroczysko  193</t>
  </si>
  <si>
    <t>20:00
Uroczysko  195</t>
  </si>
  <si>
    <t>20:00
Uroczysko  197</t>
  </si>
  <si>
    <t>20:00
Uroczysko  199</t>
  </si>
  <si>
    <t>20:00
Gwiazdy Kabaretu  34</t>
  </si>
  <si>
    <t>20:00 (R)
Sprawiedliwi - Wydział Kryminalny  980</t>
  </si>
  <si>
    <t>20:00 (R)
Sprawiedliwi. Trójmiasto  97</t>
  </si>
  <si>
    <t>20:30
Uroczysko  194</t>
  </si>
  <si>
    <t>20:30
Uroczysko  196</t>
  </si>
  <si>
    <t>20:30
Uroczysko  198</t>
  </si>
  <si>
    <t>20:30
Uroczysko  200</t>
  </si>
  <si>
    <t>21:00
Sprawiedliwi - Wydział Kryminalny  980</t>
  </si>
  <si>
    <t>21:00
Sprawiedliwi - Wydział Kryminalny  981</t>
  </si>
  <si>
    <t>21:00
Sprawiedliwi - Wydział Kryminalny  982</t>
  </si>
  <si>
    <t>21:05
Sprawiedliwi - Wydział Kryminalny  983</t>
  </si>
  <si>
    <t>21:05
Gwiazdy Kabaretu  35</t>
  </si>
  <si>
    <t>21:00 (R)
Sprawiedliwi - Wydział Kryminalny  981</t>
  </si>
  <si>
    <t>21:00 (R)
Sprawiedliwi. Trójmiasto  98</t>
  </si>
  <si>
    <t>22:00
Sprawiedliwi. Trójmiasto  97</t>
  </si>
  <si>
    <t>22:05
Sprawiedliwi. Trójmiasto  98</t>
  </si>
  <si>
    <t>22:00
Sprawiedliwi. Trójmiasto  99</t>
  </si>
  <si>
    <t>22:05
Sprawiedliwi. Trójmiasto  100</t>
  </si>
  <si>
    <t>22:00 (R)
Sprawiedliwi - Wydział Kryminalny  982</t>
  </si>
  <si>
    <t>22:05 (R)
Sprawiedliwi. Trójmiasto  99</t>
  </si>
  <si>
    <t>22:10
Babylon A.D.</t>
  </si>
  <si>
    <t>23:05
Bez litości: Zabójcza sprawiedliwość</t>
  </si>
  <si>
    <t>23:05
Bez litości: Prawo ulicy</t>
  </si>
  <si>
    <t>23:05
Bez litości: Miasto w ogniu</t>
  </si>
  <si>
    <t>23:05
Purpurowe rzeki II: Aniołowie Apokalipsy</t>
  </si>
  <si>
    <t>23:00 (R)
Sprawiedliwi - Wydział Kryminalny  983</t>
  </si>
  <si>
    <t>23:05 (R)
Sprawiedliwi. Trójmiasto  100</t>
  </si>
  <si>
    <t>24:00 (R)
Gwiazdy Kabaretu  34</t>
  </si>
  <si>
    <t>24:05
STOP Drogówka  374</t>
  </si>
  <si>
    <t>24:20
STOP Drogówka  360</t>
  </si>
  <si>
    <t>25:00
Love Island. Wyspa miłości  25</t>
  </si>
  <si>
    <t>25:00
Love Island. Wyspa miłości  26</t>
  </si>
  <si>
    <t>25:00
Love Island. Wyspa miłości  27</t>
  </si>
  <si>
    <t>25:05 (R)
Gwiazdy Kabaretu  35</t>
  </si>
  <si>
    <t>25:05
Wielkie tajemnice historii  11</t>
  </si>
  <si>
    <t>25:10
Love Island. Wyspa miłości  28</t>
  </si>
  <si>
    <t>25:20
Love Island. Wyspa miłości  29</t>
  </si>
  <si>
    <t>26:05
Hardkorowy lombard  96</t>
  </si>
  <si>
    <t>26:00
Hardkorowy lombard  97</t>
  </si>
  <si>
    <t>26:05
Wielkie tajemnice historii  12</t>
  </si>
  <si>
    <t>26:05
Hardkorowy lombard  98</t>
  </si>
  <si>
    <t>26:15 (R)
STOP Drogówka  373</t>
  </si>
  <si>
    <t>26:30 Interwencja  5839</t>
  </si>
  <si>
    <t>26:25
Hardkorowy lombard  99</t>
  </si>
  <si>
    <t>26:40 Interwencja  5836</t>
  </si>
  <si>
    <t>26:40 Interwencja  5837</t>
  </si>
  <si>
    <t>26:35
Interwencja  5838</t>
  </si>
  <si>
    <t>26:40 Cudownych rodziców mam  15</t>
  </si>
  <si>
    <t>26:55
SuperLudzie  1</t>
  </si>
  <si>
    <t>26:50
SuperLudzie  2</t>
  </si>
  <si>
    <t>26:55
Śmierć na 1000 sposobów  5</t>
  </si>
  <si>
    <t>26:55
Śmierć na 1000 sposobów  6</t>
  </si>
  <si>
    <t>26:55
Śmierć na 1000 sposobów  7</t>
  </si>
  <si>
    <t>27:15 Cudownych rodziców mam  10</t>
  </si>
  <si>
    <t>27:10 Interwencja  5841</t>
  </si>
  <si>
    <t>27:25 (R)
SuperLudzie  1</t>
  </si>
  <si>
    <t>27:25 (R)
SuperLudzie  2</t>
  </si>
  <si>
    <t>27:25
LUBIĘ DISCO!  213</t>
  </si>
  <si>
    <t>27:25
LUBIĘ DISCO!  214</t>
  </si>
  <si>
    <t>27:25
LUBIĘ DISCO!  215</t>
  </si>
  <si>
    <t>27:25
LUBIĘ DISCO!  216</t>
  </si>
  <si>
    <t>27:25
LUBIĘ DISCO!  217</t>
  </si>
  <si>
    <t>28:25
SuperLudzie  2</t>
  </si>
  <si>
    <t>28:25
SuperLudzie  3</t>
  </si>
  <si>
    <t>28:25
Top 10 - Lista Przebojów  2775</t>
  </si>
  <si>
    <t>28:25
Top 10 - Lista Przebojów  2776</t>
  </si>
  <si>
    <t>28:25
Top 10 - Lista Przebojów  2777</t>
  </si>
  <si>
    <t>28:25
Top 10 - Lista Przebojów  2778</t>
  </si>
  <si>
    <t>28:25
Top 10 - Lista Przebojów  2779</t>
  </si>
  <si>
    <t>06:00
Strażnik Teksasu  23</t>
  </si>
  <si>
    <t>06:00
Strażnik Teksasu  25</t>
  </si>
  <si>
    <t>06:00
Strażnik Teksasu  2</t>
  </si>
  <si>
    <t>06:00
Łowcy Skarbów.Kto da więcej  48</t>
  </si>
  <si>
    <t>06:55
Strażnik Teksasu  24</t>
  </si>
  <si>
    <t>06:55
Strażnik Teksasu  1</t>
  </si>
  <si>
    <t>06:55
Strażnik Teksasu  3</t>
  </si>
  <si>
    <t>07:00
Galileo  1072</t>
  </si>
  <si>
    <t>07:55
Bogaty Dom - Biedny Dom  24</t>
  </si>
  <si>
    <t>07:55
Bogaty Dom - Biedny Dom  25</t>
  </si>
  <si>
    <t>07:55
Bogaty Dom - Biedny Dom  26</t>
  </si>
  <si>
    <t>07:55
Bogaty Dom - Biedny Dom  27</t>
  </si>
  <si>
    <t>07:55
Bogaty Dom - Biedny Dom  28</t>
  </si>
  <si>
    <t>08:00
Galileo  1073</t>
  </si>
  <si>
    <t>08:55
Policjantki i Policjanci  318</t>
  </si>
  <si>
    <t>08:55
Policjantki i Policjanci  320</t>
  </si>
  <si>
    <t>08:55
Policjantki i Policjanci  322</t>
  </si>
  <si>
    <t>08:55
Policjantki i Policjanci  324</t>
  </si>
  <si>
    <t>08:55
Policjantki i Policjanci  326</t>
  </si>
  <si>
    <t>09:05
JesteśmyDlaDzieci  318</t>
  </si>
  <si>
    <t>09:30 (R) A na deser… 1</t>
  </si>
  <si>
    <t>09:35
Miodowe Lata  30</t>
  </si>
  <si>
    <t>09:55
Policjantki i Policjanci  319</t>
  </si>
  <si>
    <t>09:55
Policjantki i Policjanci  321</t>
  </si>
  <si>
    <t>09:55
Policjantki i Policjanci  323</t>
  </si>
  <si>
    <t>09:55
Policjantki i Policjanci  325</t>
  </si>
  <si>
    <t>09:55
Policjantki i Policjanci  327</t>
  </si>
  <si>
    <t>10:20 (R)
Galileo  1158</t>
  </si>
  <si>
    <t>10:55
Na Ratunek 112  1056</t>
  </si>
  <si>
    <t>10:55
Na Ratunek 112  1057</t>
  </si>
  <si>
    <t>10:55
Na Ratunek 112  1058</t>
  </si>
  <si>
    <t>10:55
Na Ratunek 112  1059</t>
  </si>
  <si>
    <t>10:55
Na Ratunek 112  1060</t>
  </si>
  <si>
    <t>11:20 (R)
Galileo  1159</t>
  </si>
  <si>
    <t>11:25
Na ratunek 112  408</t>
  </si>
  <si>
    <t>11:25
Na ratunek 112  409</t>
  </si>
  <si>
    <t>11:25
Na ratunek 112  410</t>
  </si>
  <si>
    <t>11:25
Na ratunek 112  411</t>
  </si>
  <si>
    <t>11:25
Na ratunek 112  412</t>
  </si>
  <si>
    <t>11:55
Trudne sprawy  923</t>
  </si>
  <si>
    <t>11:55
Trudne sprawy  926</t>
  </si>
  <si>
    <t>11:55
Trudne sprawy  929</t>
  </si>
  <si>
    <t>11:55
Trudne sprawy  932</t>
  </si>
  <si>
    <t>11:55
Trudne sprawy  935</t>
  </si>
  <si>
    <t>12:25 (R)
Gra dla dwojga</t>
  </si>
  <si>
    <t>12:55
Trudne sprawy  924</t>
  </si>
  <si>
    <t>12:55
Trudne sprawy  927</t>
  </si>
  <si>
    <t>12:55
Trudne sprawy  930</t>
  </si>
  <si>
    <t>12:55
Trudne sprawy  933</t>
  </si>
  <si>
    <t>12:55
Trudne sprawy  936</t>
  </si>
  <si>
    <t>13:55
Trudne sprawy  925</t>
  </si>
  <si>
    <t>13:55
Trudne sprawy  928</t>
  </si>
  <si>
    <t>13:55
Trudne sprawy  931</t>
  </si>
  <si>
    <t>13:55
Trudne sprawy  934</t>
  </si>
  <si>
    <t>13:55
Trudne sprawy  937</t>
  </si>
  <si>
    <t>14:55
Ktoś tu kłamie?  3</t>
  </si>
  <si>
    <t>14:55
Ktoś tu kłamie?  4</t>
  </si>
  <si>
    <t>14:55
Ktoś tu kłamie?  5</t>
  </si>
  <si>
    <t>14:55
Ktoś tu kłamie?  6</t>
  </si>
  <si>
    <t>14:55
Policjantki i Policjanci  1361</t>
  </si>
  <si>
    <t>15:55
Łowcy skarbów. Kto da więcej  241</t>
  </si>
  <si>
    <t>15:55
Łowcy skarbów. Kto da więcej  243</t>
  </si>
  <si>
    <t>15:55
Łowcy skarbów. Kto da więcej  245</t>
  </si>
  <si>
    <t>15:55
Łowcy skarbów. Kto da więcej  247</t>
  </si>
  <si>
    <t>15:55
Łowcy skarbów. Kto da więcej  249</t>
  </si>
  <si>
    <t>15:55
Policjantki i Policjanci  1362</t>
  </si>
  <si>
    <t>16:55
Łowcy skarbów. Kto da więcej  242</t>
  </si>
  <si>
    <t>16:55
Łowcy skarbów. Kto da więcej  244</t>
  </si>
  <si>
    <t>16:55
Łowcy skarbów. Kto da więcej  246</t>
  </si>
  <si>
    <t>16:55
Łowcy skarbów. Kto da więcej  248</t>
  </si>
  <si>
    <t>16:55
Łowcy skarbów. Kto da więcej  250</t>
  </si>
  <si>
    <t>16:55
Policjantki i Policjanci  1363</t>
  </si>
  <si>
    <t>18:00 (R)
Policjantki i Policjanci  1365</t>
  </si>
  <si>
    <t>18:00 (R)
Policjantki i Policjanci  1366</t>
  </si>
  <si>
    <t>18:00 (R)
Policjantki i Policjanci  1367</t>
  </si>
  <si>
    <t>18:00 (R)
Policjantki i Policjanci  1368</t>
  </si>
  <si>
    <t>18:00 (R)
Policjantki i Policjanci  1369</t>
  </si>
  <si>
    <t>18:00
Policjantki i Policjanci  1364</t>
  </si>
  <si>
    <t>19:00
Policjantki i Policjanci  1366</t>
  </si>
  <si>
    <t>19:00
Policjantki i Policjanci  1367</t>
  </si>
  <si>
    <t>19:00
Policjantki i Policjanci  1368</t>
  </si>
  <si>
    <t>19:00
Policjantki i Policjanci  1369</t>
  </si>
  <si>
    <t>19:00
Policjantki i Policjanci  1370</t>
  </si>
  <si>
    <t>20:00
Uroczysko  201</t>
  </si>
  <si>
    <t>20:00
Uroczysko  203</t>
  </si>
  <si>
    <t>20:00
Uroczysko  205</t>
  </si>
  <si>
    <t>20:00
Uroczysko  207</t>
  </si>
  <si>
    <t>20:00 A na deser… 1</t>
  </si>
  <si>
    <t>20:00 (R)
Sprawiedliwi - Wydział Kryminalny  984</t>
  </si>
  <si>
    <t>20:15
Gwiazdy Kabaretu  36</t>
  </si>
  <si>
    <t>20:30
Uroczysko  202</t>
  </si>
  <si>
    <t>20:30
Uroczysko  204</t>
  </si>
  <si>
    <t>20:30
Uroczysko  206</t>
  </si>
  <si>
    <t>20:30
Uroczysko  208</t>
  </si>
  <si>
    <t>21:00
Sprawiedliwi - Wydział Kryminalny  984</t>
  </si>
  <si>
    <t>21:05
Sprawiedliwi - Wydział Kryminalny  985</t>
  </si>
  <si>
    <t>21:00
Sprawiedliwi - Wydział Kryminalny  986</t>
  </si>
  <si>
    <t>21:05
Sprawiedliwi - Wydział Kryminalny  987</t>
  </si>
  <si>
    <t>21:00 (R)
Sprawiedliwi - Wydział Kryminalny  985</t>
  </si>
  <si>
    <t>21:20
Gwiazdy Kabaretu  37</t>
  </si>
  <si>
    <t>22:05
Sprawiedliwi. Trójmiasto  101</t>
  </si>
  <si>
    <t>22:05
Sprawiedliwi. Trójmiasto  102</t>
  </si>
  <si>
    <t>22:05
Sprawiedliwi. Trójmiasto  103</t>
  </si>
  <si>
    <t>22:05
Sprawiedliwi. Trójmiasto  104</t>
  </si>
  <si>
    <t>22:00 (R)
Sprawiedliwi - Wydział Kryminalny  986</t>
  </si>
  <si>
    <t>22:30
Leon zawodowiec</t>
  </si>
  <si>
    <t>23:05
Dom na końcu ulicy</t>
  </si>
  <si>
    <t>23:05 (R)
Purpurowe rzeki II: Aniołowie Apokalipsy</t>
  </si>
  <si>
    <t>23:05 (R)
Babylon A.D.</t>
  </si>
  <si>
    <t>23:05
Opancerzony</t>
  </si>
  <si>
    <t>23:05 (R)
Sprawiedliwi - Wydział Kryminalny  987</t>
  </si>
  <si>
    <t>24:15 (R)
Gwiazdy Kabaretu  36</t>
  </si>
  <si>
    <t>24:45
STOP Drogówka  361</t>
  </si>
  <si>
    <t>25:00
Love Island. Wyspa miłości  33</t>
  </si>
  <si>
    <t>25:15
Love Island. Wyspa miłości  30</t>
  </si>
  <si>
    <t>25:15
Love Island. Wyspa miłości  31</t>
  </si>
  <si>
    <t>25:15
Love Island. Wyspa miłości  32</t>
  </si>
  <si>
    <t>25:20 (R)
Gwiazdy Kabaretu  37</t>
  </si>
  <si>
    <t>25:50
Love Island. Wyspa miłości  34</t>
  </si>
  <si>
    <t>26:05
Hardkorowy lombard  101</t>
  </si>
  <si>
    <t>26:20
Interwencja  5841</t>
  </si>
  <si>
    <t>26:25
Hardkorowy lombard  100</t>
  </si>
  <si>
    <t>26:35
Interwencja  5844</t>
  </si>
  <si>
    <t>26:25 (R)
STOP Drogówka  374</t>
  </si>
  <si>
    <t>26:40 Interwencja  5840</t>
  </si>
  <si>
    <t>26:40 Interwencja  5842</t>
  </si>
  <si>
    <t>26:50
SuperLudzie  3</t>
  </si>
  <si>
    <t>26:50
SuperLudzie  4</t>
  </si>
  <si>
    <t>26:55
Śmierć na 1000 sposobów  8</t>
  </si>
  <si>
    <t>26:55
Śmierć na 1000 sposobów  9</t>
  </si>
  <si>
    <t>26:55
Śmierć na 1000 sposobów  10</t>
  </si>
  <si>
    <t>27:25 (R)
SuperLudzie  3</t>
  </si>
  <si>
    <t>27:25 (R)
SuperLudzie  4</t>
  </si>
  <si>
    <t>27:25
LUBIĘ DISCO!  218</t>
  </si>
  <si>
    <t>27:25
LUBIĘ DISCO!  219</t>
  </si>
  <si>
    <t>27:25
LUBIĘ DISCO!  220</t>
  </si>
  <si>
    <t>27:25
LUBIĘ DISCO!  221</t>
  </si>
  <si>
    <t>28:25
SuperLudzie  4</t>
  </si>
  <si>
    <t>28:25
SuperLudzie  5</t>
  </si>
  <si>
    <t>28:25
Top 10 - Lista Przebojów  2780</t>
  </si>
  <si>
    <t>28:25
Top 10 - Lista Przebojów  2781</t>
  </si>
  <si>
    <t>28:25
Top 10 - Lista Przebojów  2782</t>
  </si>
  <si>
    <t>28:25
Top 10 - Lista Przebojów  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</si>
</sst>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d\.mm"/>
  </numFmts>
  <fonts count="22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F0F0F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4"/>
    <xf numFmtId="0" fontId="1" fillId="0" borderId="0" xfId="14" applyAlignment="1">
      <alignment wrapText="1"/>
    </xf>
    <xf numFmtId="20" fontId="6" fillId="2" borderId="1" xfId="19" applyNumberFormat="1" applyFont="1" applyFill="1" applyBorder="1" applyAlignment="1">
      <alignment horizontal="right" vertical="center"/>
    </xf>
    <xf numFmtId="20" fontId="6" fillId="2" borderId="1" xfId="19" applyNumberFormat="1" applyFont="1" applyFill="1" applyBorder="1" applyAlignment="1">
      <alignment horizontal="left" vertical="center"/>
    </xf>
    <xf numFmtId="20" fontId="6" fillId="2" borderId="3" xfId="19" applyNumberFormat="1" applyFont="1" applyFill="1" applyBorder="1" applyAlignment="1">
      <alignment horizontal="right" vertical="center"/>
    </xf>
    <xf numFmtId="20" fontId="6" fillId="2" borderId="3" xfId="19" applyNumberFormat="1" applyFont="1" applyFill="1" applyBorder="1" applyAlignment="1">
      <alignment horizontal="left" vertical="center"/>
    </xf>
    <xf numFmtId="20" fontId="6" fillId="2" borderId="4" xfId="19" applyNumberFormat="1" applyFont="1" applyFill="1" applyBorder="1" applyAlignment="1">
      <alignment horizontal="right" vertical="center"/>
    </xf>
    <xf numFmtId="20" fontId="6" fillId="2" borderId="4" xfId="19" applyNumberFormat="1" applyFont="1" applyFill="1" applyBorder="1" applyAlignment="1">
      <alignment horizontal="left" vertical="center"/>
    </xf>
    <xf numFmtId="20" fontId="6" fillId="3" borderId="1" xfId="19" applyNumberFormat="1" applyFont="1" applyFill="1" applyBorder="1" applyAlignment="1">
      <alignment horizontal="right" vertical="center"/>
    </xf>
    <xf numFmtId="20" fontId="6" fillId="3" borderId="1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right" vertical="center"/>
    </xf>
    <xf numFmtId="20" fontId="6" fillId="3" borderId="9" xfId="19" applyNumberFormat="1" applyFont="1" applyFill="1" applyBorder="1" applyAlignment="1">
      <alignment horizontal="right" vertical="center"/>
    </xf>
    <xf numFmtId="20" fontId="6" fillId="2" borderId="7" xfId="19" applyNumberFormat="1" applyFont="1" applyFill="1" applyBorder="1" applyAlignment="1">
      <alignment horizontal="right" vertical="center"/>
    </xf>
    <xf numFmtId="20" fontId="6" fillId="2" borderId="9" xfId="19" applyNumberFormat="1" applyFont="1" applyFill="1" applyBorder="1" applyAlignment="1">
      <alignment horizontal="right" vertical="center"/>
    </xf>
    <xf numFmtId="20" fontId="6" fillId="3" borderId="7" xfId="19" applyNumberFormat="1" applyFont="1" applyFill="1" applyBorder="1" applyAlignment="1">
      <alignment horizontal="right" vertical="center"/>
    </xf>
    <xf numFmtId="20" fontId="6" fillId="2" borderId="6" xfId="19" applyNumberFormat="1" applyFont="1" applyFill="1" applyBorder="1" applyAlignment="1">
      <alignment horizontal="right" vertical="center"/>
    </xf>
    <xf numFmtId="49" fontId="9" fillId="4" borderId="1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/>
    </xf>
    <xf numFmtId="164" fontId="9" fillId="4" borderId="4" xfId="14" applyNumberFormat="1" applyFont="1" applyFill="1" applyBorder="1" applyAlignment="1">
      <alignment horizontal="center" wrapText="1"/>
    </xf>
    <xf numFmtId="49" fontId="9" fillId="4" borderId="2" xfId="19" applyNumberFormat="1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 wrapText="1"/>
    </xf>
    <xf numFmtId="49" fontId="9" fillId="4" borderId="11" xfId="19" applyNumberFormat="1" applyFont="1" applyFill="1" applyBorder="1" applyAlignment="1">
      <alignment horizontal="center"/>
    </xf>
    <xf numFmtId="49" fontId="9" fillId="4" borderId="5" xfId="19" applyNumberFormat="1" applyFont="1" applyFill="1" applyBorder="1" applyAlignment="1">
      <alignment horizontal="center"/>
    </xf>
    <xf numFmtId="49" fontId="9" fillId="4" borderId="4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 wrapText="1"/>
    </xf>
    <xf numFmtId="14" fontId="14" fillId="4" borderId="1" xfId="14" applyNumberFormat="1" applyFont="1" applyFill="1" applyBorder="1" applyAlignment="1">
      <alignment horizontal="center" wrapText="1"/>
    </xf>
    <xf numFmtId="164" fontId="9" fillId="4" borderId="5" xfId="14" applyNumberFormat="1" applyFont="1" applyFill="1" applyBorder="1" applyAlignment="1">
      <alignment horizontal="center" wrapText="1"/>
    </xf>
    <xf numFmtId="0" fontId="9" fillId="4" borderId="6" xfId="14" applyFont="1" applyFill="1" applyBorder="1" applyAlignment="1">
      <alignment horizontal="center"/>
    </xf>
    <xf numFmtId="49" fontId="9" fillId="4" borderId="7" xfId="19" applyNumberFormat="1" applyFont="1" applyFill="1" applyBorder="1" applyAlignment="1">
      <alignment horizontal="center"/>
    </xf>
    <xf numFmtId="14" fontId="14" fillId="4" borderId="2" xfId="14" applyNumberFormat="1" applyFont="1" applyFill="1" applyBorder="1" applyAlignment="1">
      <alignment horizontal="center" wrapText="1"/>
    </xf>
    <xf numFmtId="0" fontId="3" fillId="0" borderId="0" xfId="14" applyFont="1" applyAlignment="1">
      <alignment horizontal="center" vertical="center" wrapText="1"/>
    </xf>
    <xf numFmtId="0" fontId="5" fillId="3" borderId="7" xfId="20" applyFont="1" applyFill="1" applyBorder="1" applyAlignment="1">
      <alignment horizontal="center" vertical="center"/>
    </xf>
    <xf numFmtId="0" fontId="5" fillId="3" borderId="8" xfId="20" applyFont="1" applyFill="1" applyBorder="1" applyAlignment="1">
      <alignment horizontal="center" vertical="center"/>
    </xf>
    <xf numFmtId="0" fontId="5" fillId="3" borderId="9" xfId="20" applyFont="1" applyFill="1" applyBorder="1" applyAlignment="1">
      <alignment horizontal="center" vertical="center"/>
    </xf>
    <xf numFmtId="0" fontId="5" fillId="3" borderId="0" xfId="20" applyFont="1" applyFill="1" applyBorder="1" applyAlignment="1">
      <alignment horizontal="center" vertical="center"/>
    </xf>
    <xf numFmtId="0" fontId="5" fillId="3" borderId="6" xfId="20" applyFont="1" applyFill="1" applyBorder="1" applyAlignment="1">
      <alignment horizontal="center" vertical="center"/>
    </xf>
    <xf numFmtId="0" fontId="5" fillId="3" borderId="10" xfId="20" applyFont="1" applyFill="1" applyBorder="1" applyAlignment="1">
      <alignment horizontal="center" vertical="center"/>
    </xf>
    <xf numFmtId="0" fontId="3" fillId="0" borderId="10" xfId="14" applyFont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21" fillId="0" borderId="12" xfId="0" applyNumberFormat="1" applyFont="1" applyBorder="1" applyAlignment="1">
      <alignment horizontal="center" vertical="center" wrapText="1"/>
    </xf>
    <xf numFmtId="0" fontId="20" fillId="5" borderId="15" xfId="0" applyNumberFormat="1" applyFont="1" applyFill="1" applyBorder="1" applyAlignment="1">
      <alignment horizontal="center" vertical="center" wrapText="1"/>
    </xf>
    <xf numFmtId="0" fontId="20" fillId="5" borderId="16" xfId="0" applyNumberFormat="1" applyFont="1" applyFill="1" applyBorder="1" applyAlignment="1">
      <alignment horizontal="center" vertical="center" wrapText="1"/>
    </xf>
    <xf numFmtId="0" fontId="20" fillId="6" borderId="16" xfId="0" applyNumberFormat="1" applyFont="1" applyFill="1" applyBorder="1" applyAlignment="1">
      <alignment horizontal="center" vertical="center" wrapText="1"/>
    </xf>
    <xf numFmtId="0" fontId="20" fillId="6" borderId="17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Border="1" applyAlignment="1">
      <alignment horizontal="center" vertical="center" wrapText="1"/>
    </xf>
    <xf numFmtId="0" fontId="21" fillId="0" borderId="19" xfId="0" applyNumberFormat="1" applyFont="1" applyBorder="1" applyAlignment="1">
      <alignment horizontal="center" vertical="center" wrapText="1"/>
    </xf>
    <xf numFmtId="0" fontId="20" fillId="5" borderId="17" xfId="0" applyNumberFormat="1" applyFont="1" applyFill="1" applyBorder="1" applyAlignment="1">
      <alignment horizontal="center" vertical="center" wrapText="1"/>
    </xf>
    <xf numFmtId="0" fontId="20" fillId="5" borderId="16" xfId="0" applyNumberFormat="1" applyFont="1" applyFill="1" applyBorder="1" applyAlignment="1">
      <alignment horizontal="center" vertical="center" wrapText="1"/>
    </xf>
    <xf numFmtId="0" fontId="20" fillId="7" borderId="16" xfId="0" applyNumberFormat="1" applyFont="1" applyFill="1" applyBorder="1" applyAlignment="1">
      <alignment horizontal="center" vertical="center" wrapText="1"/>
    </xf>
    <xf numFmtId="0" fontId="20" fillId="7" borderId="20" xfId="0" applyNumberFormat="1" applyFont="1" applyFill="1" applyBorder="1" applyAlignment="1">
      <alignment horizontal="center" vertical="center" wrapText="1"/>
    </xf>
    <xf numFmtId="0" fontId="20" fillId="6" borderId="21" xfId="14" applyNumberFormat="1" applyFont="1" applyFill="1" applyBorder="1" applyAlignment="1">
      <alignment horizontal="center" vertical="center" wrapText="1"/>
    </xf>
    <xf numFmtId="0" fontId="20" fillId="6" borderId="22" xfId="14" applyNumberFormat="1" applyFont="1" applyFill="1" applyBorder="1" applyAlignment="1">
      <alignment horizontal="center" vertical="center" wrapText="1"/>
    </xf>
    <xf numFmtId="0" fontId="20" fillId="5" borderId="22" xfId="14" applyNumberFormat="1" applyFont="1" applyFill="1" applyBorder="1" applyAlignment="1">
      <alignment horizontal="center" vertical="center" wrapText="1"/>
    </xf>
    <xf numFmtId="0" fontId="20" fillId="5" borderId="23" xfId="14" applyNumberFormat="1" applyFont="1" applyFill="1" applyBorder="1" applyAlignment="1">
      <alignment horizontal="center" vertical="center" wrapText="1"/>
    </xf>
    <xf numFmtId="0" fontId="20" fillId="6" borderId="24" xfId="14" applyNumberFormat="1" applyFont="1" applyFill="1" applyBorder="1" applyAlignment="1">
      <alignment horizontal="center" vertical="center" wrapText="1"/>
    </xf>
    <xf numFmtId="0" fontId="20" fillId="6" borderId="25" xfId="14" applyNumberFormat="1" applyFont="1" applyFill="1" applyBorder="1" applyAlignment="1">
      <alignment horizontal="center" vertical="center" wrapText="1"/>
    </xf>
    <xf numFmtId="0" fontId="20" fillId="5" borderId="25" xfId="14" applyNumberFormat="1" applyFont="1" applyFill="1" applyBorder="1" applyAlignment="1">
      <alignment horizontal="center" vertical="center" wrapText="1"/>
    </xf>
    <xf numFmtId="0" fontId="20" fillId="5" borderId="26" xfId="14" applyNumberFormat="1" applyFont="1" applyFill="1" applyBorder="1" applyAlignment="1">
      <alignment horizontal="center" vertical="center" wrapText="1"/>
    </xf>
    <xf numFmtId="0" fontId="20" fillId="5" borderId="26" xfId="14" applyNumberFormat="1" applyFont="1" applyFill="1" applyBorder="1" applyAlignment="1">
      <alignment horizontal="center" vertical="center" wrapText="1"/>
    </xf>
    <xf numFmtId="0" fontId="20" fillId="6" borderId="27" xfId="14" applyNumberFormat="1" applyFont="1" applyFill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21" fillId="0" borderId="29" xfId="0" applyNumberFormat="1" applyFont="1" applyBorder="1" applyAlignment="1">
      <alignment horizontal="center" vertical="center" wrapText="1"/>
    </xf>
    <xf numFmtId="0" fontId="20" fillId="5" borderId="24" xfId="14" applyNumberFormat="1" applyFont="1" applyFill="1" applyBorder="1" applyAlignment="1">
      <alignment horizontal="center" vertical="center" wrapText="1"/>
    </xf>
    <xf numFmtId="0" fontId="20" fillId="5" borderId="27" xfId="14" applyNumberFormat="1" applyFont="1" applyFill="1" applyBorder="1" applyAlignment="1">
      <alignment horizontal="center" vertical="center" wrapText="1"/>
    </xf>
    <xf numFmtId="0" fontId="20" fillId="6" borderId="26" xfId="14" applyNumberFormat="1" applyFont="1" applyFill="1" applyBorder="1" applyAlignment="1">
      <alignment horizontal="center" vertical="center" wrapText="1"/>
    </xf>
    <xf numFmtId="0" fontId="20" fillId="5" borderId="14" xfId="14" applyNumberFormat="1" applyFont="1" applyFill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0" fillId="5" borderId="30" xfId="14" applyNumberFormat="1" applyFont="1" applyFill="1" applyBorder="1" applyAlignment="1">
      <alignment horizontal="center" vertical="center" wrapText="1"/>
    </xf>
    <xf numFmtId="0" fontId="21" fillId="0" borderId="31" xfId="0" applyNumberFormat="1" applyFont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0" fillId="6" borderId="30" xfId="14" applyNumberFormat="1" applyFont="1" applyFill="1" applyBorder="1" applyAlignment="1">
      <alignment horizontal="center" vertical="center" wrapText="1"/>
    </xf>
    <xf numFmtId="0" fontId="20" fillId="6" borderId="14" xfId="14" applyNumberFormat="1" applyFont="1" applyFill="1" applyBorder="1" applyAlignment="1">
      <alignment horizontal="center" vertical="center" wrapText="1"/>
    </xf>
    <xf numFmtId="0" fontId="20" fillId="5" borderId="25" xfId="14" applyNumberFormat="1" applyFont="1" applyFill="1" applyBorder="1" applyAlignment="1">
      <alignment horizontal="center" vertical="center" wrapText="1"/>
    </xf>
    <xf numFmtId="0" fontId="20" fillId="5" borderId="32" xfId="14" applyNumberFormat="1" applyFont="1" applyFill="1" applyBorder="1" applyAlignment="1">
      <alignment horizontal="center" vertical="center" wrapText="1"/>
    </xf>
    <xf numFmtId="0" fontId="20" fillId="7" borderId="24" xfId="14" applyNumberFormat="1" applyFont="1" applyFill="1" applyBorder="1" applyAlignment="1">
      <alignment horizontal="center" vertical="center" wrapText="1"/>
    </xf>
    <xf numFmtId="0" fontId="20" fillId="7" borderId="25" xfId="14" applyNumberFormat="1" applyFont="1" applyFill="1" applyBorder="1" applyAlignment="1">
      <alignment horizontal="center" vertical="center" wrapText="1"/>
    </xf>
    <xf numFmtId="0" fontId="20" fillId="7" borderId="26" xfId="14" applyNumberFormat="1" applyFont="1" applyFill="1" applyBorder="1" applyAlignment="1">
      <alignment horizontal="center" vertical="center" wrapText="1"/>
    </xf>
    <xf numFmtId="0" fontId="20" fillId="7" borderId="33" xfId="14" applyNumberFormat="1" applyFont="1" applyFill="1" applyBorder="1" applyAlignment="1">
      <alignment horizontal="center" vertical="center" wrapText="1"/>
    </xf>
    <xf numFmtId="0" fontId="20" fillId="7" borderId="34" xfId="14" applyNumberFormat="1" applyFont="1" applyFill="1" applyBorder="1" applyAlignment="1">
      <alignment horizontal="center" vertical="center" wrapText="1"/>
    </xf>
    <xf numFmtId="0" fontId="20" fillId="7" borderId="35" xfId="14" applyNumberFormat="1" applyFont="1" applyFill="1" applyBorder="1" applyAlignment="1">
      <alignment horizontal="center" vertical="center" wrapText="1"/>
    </xf>
    <xf numFmtId="0" fontId="20" fillId="5" borderId="24" xfId="14" applyNumberFormat="1" applyFont="1" applyFill="1" applyBorder="1" applyAlignment="1">
      <alignment horizontal="center" vertical="center" wrapText="1"/>
    </xf>
    <xf numFmtId="0" fontId="20" fillId="3" borderId="26" xfId="14" applyNumberFormat="1" applyFont="1" applyFill="1" applyBorder="1" applyAlignment="1">
      <alignment horizontal="center" vertical="center" wrapText="1"/>
    </xf>
    <xf numFmtId="0" fontId="20" fillId="3" borderId="25" xfId="14" applyNumberFormat="1" applyFont="1" applyFill="1" applyBorder="1" applyAlignment="1">
      <alignment horizontal="center" vertical="center" wrapText="1"/>
    </xf>
    <xf numFmtId="0" fontId="3" fillId="0" borderId="10" xfId="14" applyFont="1" applyBorder="1" applyAlignment="1">
      <alignment horizontal="left" vertical="center" wrapText="1" indent="55"/>
    </xf>
  </cellXfs>
  <cellStyles count="39">
    <cellStyle name="Dziesiętny 2" xfId="1" xr:uid="{00000000-0005-0000-0000-000000000000}"/>
    <cellStyle name="Dziesiętny 2 10" xfId="2" xr:uid="{00000000-0005-0000-0000-000001000000}"/>
    <cellStyle name="Dziesiętny 2 11" xfId="3" xr:uid="{00000000-0005-0000-0000-000002000000}"/>
    <cellStyle name="Dziesiętny 2 12" xfId="4" xr:uid="{00000000-0005-0000-0000-000003000000}"/>
    <cellStyle name="Dziesiętny 2 13" xfId="27" xr:uid="{00000000-0005-0000-0000-000000000000}"/>
    <cellStyle name="Dziesiętny 2 14" xfId="29" xr:uid="{00000000-0005-0000-0000-000000000000}"/>
    <cellStyle name="Dziesiętny 2 15" xfId="31" xr:uid="{00000000-0005-0000-0000-000000000000}"/>
    <cellStyle name="Dziesiętny 2 16" xfId="33" xr:uid="{00000000-0005-0000-0000-000000000000}"/>
    <cellStyle name="Dziesiętny 2 17" xfId="35" xr:uid="{00000000-0005-0000-0000-000000000000}"/>
    <cellStyle name="Dziesiętny 2 18" xfId="37" xr:uid="{00000000-0005-0000-0000-000000000000}"/>
    <cellStyle name="Dziesiętny 2 19" xfId="38" xr:uid="{00000000-0005-0000-0000-000000000000}"/>
    <cellStyle name="Dziesiętny 2 2" xfId="5" xr:uid="{00000000-0005-0000-0000-000004000000}"/>
    <cellStyle name="Dziesiętny 2 3" xfId="6" xr:uid="{00000000-0005-0000-0000-000005000000}"/>
    <cellStyle name="Dziesiętny 2 4" xfId="7" xr:uid="{00000000-0005-0000-0000-000006000000}"/>
    <cellStyle name="Dziesiętny 2 5" xfId="8" xr:uid="{00000000-0005-0000-0000-000007000000}"/>
    <cellStyle name="Dziesiętny 2 6" xfId="9" xr:uid="{00000000-0005-0000-0000-000008000000}"/>
    <cellStyle name="Dziesiętny 2 7" xfId="10" xr:uid="{00000000-0005-0000-0000-000009000000}"/>
    <cellStyle name="Dziesiętny 2 8" xfId="11" xr:uid="{00000000-0005-0000-0000-00000A000000}"/>
    <cellStyle name="Dziesiętny 2 9" xfId="12" xr:uid="{00000000-0005-0000-0000-00000B000000}"/>
    <cellStyle name="Normal_9911 podst" xfId="13" xr:uid="{00000000-0005-0000-0000-00000C000000}"/>
    <cellStyle name="Normalny" xfId="0" builtinId="0"/>
    <cellStyle name="Normalny 10" xfId="26" xr:uid="{00000000-0005-0000-0000-00004B000000}"/>
    <cellStyle name="Normalny 11" xfId="30" xr:uid="{00000000-0005-0000-0000-00004D000000}"/>
    <cellStyle name="Normalny 12" xfId="34" xr:uid="{00000000-0005-0000-0000-000051000000}"/>
    <cellStyle name="Normalny 13" xfId="36" xr:uid="{00000000-0005-0000-0000-000053000000}"/>
    <cellStyle name="Normalny 2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25" xr:uid="{00000000-0005-0000-0000-000011000000}"/>
    <cellStyle name="Normalny 5" xfId="17" xr:uid="{00000000-0005-0000-0000-000012000000}"/>
    <cellStyle name="Normalny 6" xfId="18" xr:uid="{00000000-0005-0000-0000-000013000000}"/>
    <cellStyle name="Normalny 6 2" xfId="28" xr:uid="{00000000-0005-0000-0000-000007000000}"/>
    <cellStyle name="Normalny 7" xfId="22" xr:uid="{00000000-0005-0000-0000-000014000000}"/>
    <cellStyle name="Normalny 8" xfId="23" xr:uid="{00000000-0005-0000-0000-000015000000}"/>
    <cellStyle name="Normalny 9" xfId="24" xr:uid="{00000000-0005-0000-0000-000016000000}"/>
    <cellStyle name="Normalny_Ramówka_symulacja1" xfId="19" xr:uid="{00000000-0005-0000-0000-000017000000}"/>
    <cellStyle name="Normalny_TV4_03_2007_projekt2" xfId="20" xr:uid="{00000000-0005-0000-0000-000018000000}"/>
    <cellStyle name="Procentowy 2" xfId="21" xr:uid="{00000000-0005-0000-0000-000019000000}"/>
    <cellStyle name="Procentowy 3" xfId="32" xr:uid="{00000000-0005-0000-0000-00004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1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165100</xdr:rowOff>
    </xdr:from>
    <xdr:to>
      <xdr:col>2</xdr:col>
      <xdr:colOff>18022</xdr:colOff>
      <xdr:row>0</xdr:row>
      <xdr:rowOff>927100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F9B8DB-3075-4571-A4A0-A144DAF8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165100"/>
          <a:ext cx="216631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1774371</xdr:colOff>
      <xdr:row>0</xdr:row>
      <xdr:rowOff>32657</xdr:rowOff>
    </xdr:from>
    <xdr:to>
      <xdr:col>9</xdr:col>
      <xdr:colOff>82601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4BDD1FB-AC7D-41CF-AE67-E30D7096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0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BDB2EE5-3DDC-4E99-8E3C-0E99274E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181707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1382485</xdr:colOff>
      <xdr:row>0</xdr:row>
      <xdr:rowOff>32657</xdr:rowOff>
    </xdr:from>
    <xdr:to>
      <xdr:col>9</xdr:col>
      <xdr:colOff>82601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61C0A0F-0FEE-416C-A689-9E3A5FCA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1371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F541583-01FA-489E-977C-9D746DB1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321044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1382485</xdr:colOff>
      <xdr:row>0</xdr:row>
      <xdr:rowOff>43543</xdr:rowOff>
    </xdr:from>
    <xdr:to>
      <xdr:col>9</xdr:col>
      <xdr:colOff>82601</xdr:colOff>
      <xdr:row>0</xdr:row>
      <xdr:rowOff>1055567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AF7A3D7-296A-451E-8348-B587BD01A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1371" y="43543"/>
          <a:ext cx="899030" cy="10120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9BDC31-ECFD-4DF9-BA42-F038E2F0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1404257</xdr:colOff>
      <xdr:row>0</xdr:row>
      <xdr:rowOff>32657</xdr:rowOff>
    </xdr:from>
    <xdr:to>
      <xdr:col>9</xdr:col>
      <xdr:colOff>104373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D6D91CA-B1A3-4058-B698-1072811B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83143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33F0307-43BA-479F-912A-F98A3643C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6</xdr:col>
      <xdr:colOff>1404257</xdr:colOff>
      <xdr:row>0</xdr:row>
      <xdr:rowOff>32657</xdr:rowOff>
    </xdr:from>
    <xdr:to>
      <xdr:col>8</xdr:col>
      <xdr:colOff>104372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B9B9625-E0A5-4569-8472-02DEBBC7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4971" y="32657"/>
          <a:ext cx="899030" cy="101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showGridLines="0" tabSelected="1" zoomScale="70" zoomScaleNormal="70" workbookViewId="0">
      <selection activeCell="B3" sqref="B3"/>
    </sheetView>
  </sheetViews>
  <sheetFormatPr defaultColWidth="35.42578125" defaultRowHeight="13.2"/>
  <cols>
    <col min="1" max="1" width="9.140625" style="1" customWidth="1"/>
    <col min="2" max="6" width="31.85546875" style="2" customWidth="1"/>
    <col min="7" max="7" width="29.7109375" style="2" customWidth="1"/>
    <col min="8" max="8" width="39.28515625" style="2" customWidth="1"/>
    <col min="9" max="9" width="9.140625" style="1" customWidth="1"/>
    <col min="10" max="15" width="12" style="1" customWidth="1"/>
    <col min="16" max="16" width="7.85546875" style="1" customWidth="1"/>
    <col min="17" max="239" width="12" style="1" customWidth="1"/>
    <col min="240" max="240" width="9.140625" style="1" customWidth="1"/>
    <col min="241" max="241" width="32.28515625" style="1" bestFit="1" customWidth="1"/>
    <col min="242" max="242" width="24.42578125" style="1" customWidth="1"/>
    <col min="243" max="252" width="28.28515625" style="1" customWidth="1"/>
    <col min="253" max="253" width="9.140625" style="1" customWidth="1"/>
    <col min="254" max="16384" width="35.42578125" style="1"/>
  </cols>
  <sheetData>
    <row r="1" spans="1:9" ht="84" customHeight="1" thickBot="1">
      <c r="D1" s="32" t="s">
        <v>7</v>
      </c>
      <c r="E1" s="32"/>
      <c r="F1" s="32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25" customHeight="1" thickBot="1">
      <c r="A3" s="29"/>
      <c r="B3" s="27"/>
      <c r="C3" s="27"/>
      <c r="D3" s="27"/>
      <c r="E3" s="27"/>
      <c r="F3" s="27"/>
      <c r="G3" s="27"/>
      <c r="H3" s="27">
        <v>46054</v>
      </c>
      <c r="I3" s="20"/>
    </row>
    <row r="4" spans="1:9" ht="13.8" customHeight="1">
      <c r="A4" s="14">
        <v>0.25</v>
      </c>
      <c r="B4" s="33"/>
      <c r="C4" s="34"/>
      <c r="D4" s="34"/>
      <c r="E4" s="34"/>
      <c r="F4" s="34"/>
      <c r="G4" s="34"/>
      <c r="H4" s="42" t="s">
        <v>8</v>
      </c>
      <c r="I4" s="4">
        <v>0.25</v>
      </c>
    </row>
    <row r="5" spans="1:9" ht="13.8" customHeight="1">
      <c r="A5" s="15">
        <v>0.26041666666666669</v>
      </c>
      <c r="B5" s="35"/>
      <c r="C5" s="36"/>
      <c r="D5" s="36"/>
      <c r="E5" s="36"/>
      <c r="F5" s="36"/>
      <c r="G5" s="36"/>
      <c r="H5" s="43" t="s">
        <v>8</v>
      </c>
      <c r="I5" s="6">
        <v>0.26041666666666669</v>
      </c>
    </row>
    <row r="6" spans="1:9" ht="13.8" customHeight="1">
      <c r="A6" s="15">
        <v>0.27083333333333331</v>
      </c>
      <c r="B6" s="35"/>
      <c r="C6" s="36"/>
      <c r="D6" s="36"/>
      <c r="E6" s="36"/>
      <c r="F6" s="36"/>
      <c r="G6" s="36"/>
      <c r="H6" s="43" t="s">
        <v>8</v>
      </c>
      <c r="I6" s="6">
        <v>0.27083333333333331</v>
      </c>
    </row>
    <row r="7" spans="1:9" ht="14.4" thickBot="1">
      <c r="A7" s="15">
        <v>0.28125</v>
      </c>
      <c r="B7" s="35"/>
      <c r="C7" s="36"/>
      <c r="D7" s="36"/>
      <c r="E7" s="36"/>
      <c r="F7" s="36"/>
      <c r="G7" s="36"/>
      <c r="H7" s="43" t="s">
        <v>8</v>
      </c>
      <c r="I7" s="6">
        <v>0.28125</v>
      </c>
    </row>
    <row r="8" spans="1:9" ht="13.8" customHeight="1">
      <c r="A8" s="14">
        <v>0.29166666666666669</v>
      </c>
      <c r="B8" s="35"/>
      <c r="C8" s="36"/>
      <c r="D8" s="36"/>
      <c r="E8" s="36"/>
      <c r="F8" s="36"/>
      <c r="G8" s="36"/>
      <c r="H8" s="44" t="s">
        <v>9</v>
      </c>
      <c r="I8" s="4">
        <v>0.29166666666666669</v>
      </c>
    </row>
    <row r="9" spans="1:9" ht="13.8">
      <c r="A9" s="15">
        <v>0.30208333333333331</v>
      </c>
      <c r="B9" s="35"/>
      <c r="C9" s="36"/>
      <c r="D9" s="36"/>
      <c r="E9" s="36"/>
      <c r="F9" s="36"/>
      <c r="G9" s="36"/>
      <c r="H9" s="44" t="s">
        <v>9</v>
      </c>
      <c r="I9" s="6">
        <v>0.30208333333333331</v>
      </c>
    </row>
    <row r="10" spans="1:9" ht="13.8">
      <c r="A10" s="15">
        <v>0.3125</v>
      </c>
      <c r="B10" s="35"/>
      <c r="C10" s="36"/>
      <c r="D10" s="36"/>
      <c r="E10" s="36"/>
      <c r="F10" s="36"/>
      <c r="G10" s="36"/>
      <c r="H10" s="44" t="s">
        <v>9</v>
      </c>
      <c r="I10" s="6">
        <v>0.3125</v>
      </c>
    </row>
    <row r="11" spans="1:9" ht="14.4" thickBot="1">
      <c r="A11" s="17">
        <v>0.32291666666666669</v>
      </c>
      <c r="B11" s="35"/>
      <c r="C11" s="36"/>
      <c r="D11" s="36"/>
      <c r="E11" s="36"/>
      <c r="F11" s="36"/>
      <c r="G11" s="36"/>
      <c r="H11" s="44" t="s">
        <v>9</v>
      </c>
      <c r="I11" s="8">
        <v>0.32291666666666669</v>
      </c>
    </row>
    <row r="12" spans="1:9" ht="13.8" customHeight="1">
      <c r="A12" s="15">
        <v>0.33333333333333331</v>
      </c>
      <c r="B12" s="35"/>
      <c r="C12" s="36"/>
      <c r="D12" s="36"/>
      <c r="E12" s="36"/>
      <c r="F12" s="36"/>
      <c r="G12" s="36"/>
      <c r="H12" s="45" t="s">
        <v>10</v>
      </c>
      <c r="I12" s="6">
        <v>0.33333333333333331</v>
      </c>
    </row>
    <row r="13" spans="1:9" ht="13.8" customHeight="1">
      <c r="A13" s="15">
        <v>0.34375</v>
      </c>
      <c r="B13" s="35"/>
      <c r="C13" s="36"/>
      <c r="D13" s="36"/>
      <c r="E13" s="36"/>
      <c r="F13" s="36"/>
      <c r="G13" s="36"/>
      <c r="H13" s="46"/>
      <c r="I13" s="6">
        <v>0.34375</v>
      </c>
    </row>
    <row r="14" spans="1:9" ht="13.8" customHeight="1">
      <c r="A14" s="15">
        <v>0.35416666666666669</v>
      </c>
      <c r="B14" s="35"/>
      <c r="C14" s="36"/>
      <c r="D14" s="36"/>
      <c r="E14" s="36"/>
      <c r="F14" s="36"/>
      <c r="G14" s="36"/>
      <c r="H14" s="47"/>
      <c r="I14" s="6">
        <v>0.35416666666666669</v>
      </c>
    </row>
    <row r="15" spans="1:9" ht="14.4" customHeight="1" thickBot="1">
      <c r="A15" s="15">
        <v>0.36458333333333331</v>
      </c>
      <c r="B15" s="35"/>
      <c r="C15" s="36"/>
      <c r="D15" s="36"/>
      <c r="E15" s="36"/>
      <c r="F15" s="36"/>
      <c r="G15" s="36"/>
      <c r="H15" s="48" t="s">
        <v>11</v>
      </c>
      <c r="I15" s="6">
        <v>0.36458333333333331</v>
      </c>
    </row>
    <row r="16" spans="1:9" ht="13.8" customHeight="1">
      <c r="A16" s="14">
        <v>0.375</v>
      </c>
      <c r="B16" s="35"/>
      <c r="C16" s="36"/>
      <c r="D16" s="36"/>
      <c r="E16" s="36"/>
      <c r="F16" s="36"/>
      <c r="G16" s="36"/>
      <c r="H16" s="47"/>
      <c r="I16" s="4">
        <v>0.375</v>
      </c>
    </row>
    <row r="17" spans="1:9" ht="13.8">
      <c r="A17" s="15">
        <v>0.38541666666666669</v>
      </c>
      <c r="B17" s="35"/>
      <c r="C17" s="36"/>
      <c r="D17" s="36"/>
      <c r="E17" s="36"/>
      <c r="F17" s="36"/>
      <c r="G17" s="36"/>
      <c r="H17" s="48" t="s">
        <v>12</v>
      </c>
      <c r="I17" s="6">
        <v>0.38541666666666669</v>
      </c>
    </row>
    <row r="18" spans="1:9" ht="13.8">
      <c r="A18" s="15">
        <v>0.39583333333333331</v>
      </c>
      <c r="B18" s="35"/>
      <c r="C18" s="36"/>
      <c r="D18" s="36"/>
      <c r="E18" s="36"/>
      <c r="F18" s="36"/>
      <c r="G18" s="36"/>
      <c r="H18" s="46"/>
      <c r="I18" s="6">
        <v>0.39583333333333331</v>
      </c>
    </row>
    <row r="19" spans="1:9" ht="14.4" thickBot="1">
      <c r="A19" s="17">
        <v>0.40625</v>
      </c>
      <c r="B19" s="35"/>
      <c r="C19" s="36"/>
      <c r="D19" s="36"/>
      <c r="E19" s="36"/>
      <c r="F19" s="36"/>
      <c r="G19" s="36"/>
      <c r="H19" s="46"/>
      <c r="I19" s="8">
        <v>0.40625</v>
      </c>
    </row>
    <row r="20" spans="1:9" ht="13.8">
      <c r="A20" s="15">
        <v>0.41666666666666669</v>
      </c>
      <c r="B20" s="35"/>
      <c r="C20" s="36"/>
      <c r="D20" s="36"/>
      <c r="E20" s="36"/>
      <c r="F20" s="36"/>
      <c r="G20" s="36"/>
      <c r="H20" s="47"/>
      <c r="I20" s="6">
        <v>0.41666666666666669</v>
      </c>
    </row>
    <row r="21" spans="1:9" ht="13.8">
      <c r="A21" s="15">
        <v>0.42708333333333331</v>
      </c>
      <c r="B21" s="35"/>
      <c r="C21" s="36"/>
      <c r="D21" s="36"/>
      <c r="E21" s="36"/>
      <c r="F21" s="36"/>
      <c r="G21" s="36"/>
      <c r="H21" s="48" t="s">
        <v>13</v>
      </c>
      <c r="I21" s="6">
        <v>0.42708333333333331</v>
      </c>
    </row>
    <row r="22" spans="1:9" ht="13.8" customHeight="1">
      <c r="A22" s="15">
        <v>0.4375</v>
      </c>
      <c r="B22" s="35"/>
      <c r="C22" s="36"/>
      <c r="D22" s="36"/>
      <c r="E22" s="36"/>
      <c r="F22" s="36"/>
      <c r="G22" s="36"/>
      <c r="H22" s="46"/>
      <c r="I22" s="6">
        <v>0.4375</v>
      </c>
    </row>
    <row r="23" spans="1:9" ht="14.4" thickBot="1">
      <c r="A23" s="15">
        <v>0.44791666666666669</v>
      </c>
      <c r="B23" s="35"/>
      <c r="C23" s="36"/>
      <c r="D23" s="36"/>
      <c r="E23" s="36"/>
      <c r="F23" s="36"/>
      <c r="G23" s="36"/>
      <c r="H23" s="46"/>
      <c r="I23" s="6">
        <v>0.44791666666666669</v>
      </c>
    </row>
    <row r="24" spans="1:9" ht="13.8">
      <c r="A24" s="14">
        <v>0.45833333333333331</v>
      </c>
      <c r="B24" s="35"/>
      <c r="C24" s="36"/>
      <c r="D24" s="36"/>
      <c r="E24" s="36"/>
      <c r="F24" s="36"/>
      <c r="G24" s="36"/>
      <c r="H24" s="46"/>
      <c r="I24" s="4">
        <v>0.45833333333333331</v>
      </c>
    </row>
    <row r="25" spans="1:9" ht="13.8">
      <c r="A25" s="15">
        <v>0.46875</v>
      </c>
      <c r="B25" s="35"/>
      <c r="C25" s="36"/>
      <c r="D25" s="36"/>
      <c r="E25" s="36"/>
      <c r="F25" s="36"/>
      <c r="G25" s="36"/>
      <c r="H25" s="47"/>
      <c r="I25" s="6">
        <v>0.46875</v>
      </c>
    </row>
    <row r="26" spans="1:9" ht="13.8">
      <c r="A26" s="15">
        <v>0.47916666666666669</v>
      </c>
      <c r="B26" s="35"/>
      <c r="C26" s="36"/>
      <c r="D26" s="36"/>
      <c r="E26" s="36"/>
      <c r="F26" s="36"/>
      <c r="G26" s="36"/>
      <c r="H26" s="44" t="s">
        <v>14</v>
      </c>
      <c r="I26" s="6">
        <v>0.47916666666666669</v>
      </c>
    </row>
    <row r="27" spans="1:9" ht="14.4" thickBot="1">
      <c r="A27" s="17">
        <v>0.48958333333333331</v>
      </c>
      <c r="B27" s="35"/>
      <c r="C27" s="36"/>
      <c r="D27" s="36"/>
      <c r="E27" s="36"/>
      <c r="F27" s="36"/>
      <c r="G27" s="36"/>
      <c r="H27" s="44" t="s">
        <v>14</v>
      </c>
      <c r="I27" s="8">
        <v>0.48958333333333331</v>
      </c>
    </row>
    <row r="28" spans="1:9" ht="13.8">
      <c r="A28" s="13">
        <v>0.5</v>
      </c>
      <c r="B28" s="35"/>
      <c r="C28" s="36"/>
      <c r="D28" s="36"/>
      <c r="E28" s="36"/>
      <c r="F28" s="36"/>
      <c r="G28" s="36"/>
      <c r="H28" s="44" t="s">
        <v>14</v>
      </c>
      <c r="I28" s="6">
        <v>0.5</v>
      </c>
    </row>
    <row r="29" spans="1:9" ht="13.8" customHeight="1">
      <c r="A29" s="13">
        <v>0.51041666666666663</v>
      </c>
      <c r="B29" s="35"/>
      <c r="C29" s="36"/>
      <c r="D29" s="36"/>
      <c r="E29" s="36"/>
      <c r="F29" s="36"/>
      <c r="G29" s="36"/>
      <c r="H29" s="44" t="s">
        <v>14</v>
      </c>
      <c r="I29" s="6">
        <v>0.51041666666666663</v>
      </c>
    </row>
    <row r="30" spans="1:9" ht="13.8" customHeight="1">
      <c r="A30" s="13">
        <v>0.52083333333333337</v>
      </c>
      <c r="B30" s="35"/>
      <c r="C30" s="36"/>
      <c r="D30" s="36"/>
      <c r="E30" s="36"/>
      <c r="F30" s="36"/>
      <c r="G30" s="36"/>
      <c r="H30" s="44" t="s">
        <v>14</v>
      </c>
      <c r="I30" s="6">
        <v>0.52083333333333337</v>
      </c>
    </row>
    <row r="31" spans="1:9" ht="14.4" customHeight="1" thickBot="1">
      <c r="A31" s="13">
        <v>0.53125</v>
      </c>
      <c r="B31" s="35"/>
      <c r="C31" s="36"/>
      <c r="D31" s="36"/>
      <c r="E31" s="36"/>
      <c r="F31" s="36"/>
      <c r="G31" s="36"/>
      <c r="H31" s="44" t="s">
        <v>14</v>
      </c>
      <c r="I31" s="8">
        <v>0.53125</v>
      </c>
    </row>
    <row r="32" spans="1:9" ht="13.8" customHeight="1">
      <c r="A32" s="16">
        <v>0.54166666666666663</v>
      </c>
      <c r="B32" s="35"/>
      <c r="C32" s="36"/>
      <c r="D32" s="36"/>
      <c r="E32" s="36"/>
      <c r="F32" s="36"/>
      <c r="G32" s="36"/>
      <c r="H32" s="44" t="s">
        <v>14</v>
      </c>
      <c r="I32" s="4">
        <v>0.54166666666666663</v>
      </c>
    </row>
    <row r="33" spans="1:9" ht="13.8" customHeight="1">
      <c r="A33" s="13">
        <v>0.55208333333333337</v>
      </c>
      <c r="B33" s="35"/>
      <c r="C33" s="36"/>
      <c r="D33" s="36"/>
      <c r="E33" s="36"/>
      <c r="F33" s="36"/>
      <c r="G33" s="36"/>
      <c r="H33" s="44" t="s">
        <v>14</v>
      </c>
      <c r="I33" s="6">
        <v>0.55208333333333337</v>
      </c>
    </row>
    <row r="34" spans="1:9" ht="13.8" customHeight="1">
      <c r="A34" s="13">
        <v>0.5625</v>
      </c>
      <c r="B34" s="35"/>
      <c r="C34" s="36"/>
      <c r="D34" s="36"/>
      <c r="E34" s="36"/>
      <c r="F34" s="36"/>
      <c r="G34" s="36"/>
      <c r="H34" s="43" t="s">
        <v>15</v>
      </c>
      <c r="I34" s="6">
        <v>0.5625</v>
      </c>
    </row>
    <row r="35" spans="1:9" ht="14.4" customHeight="1" thickBot="1">
      <c r="A35" s="13">
        <v>0.57291666666666663</v>
      </c>
      <c r="B35" s="35"/>
      <c r="C35" s="36"/>
      <c r="D35" s="36"/>
      <c r="E35" s="36"/>
      <c r="F35" s="36"/>
      <c r="G35" s="36"/>
      <c r="H35" s="43" t="s">
        <v>15</v>
      </c>
      <c r="I35" s="6">
        <v>0.57291666666666663</v>
      </c>
    </row>
    <row r="36" spans="1:9" ht="13.8" customHeight="1">
      <c r="A36" s="16">
        <v>0.58333333333333337</v>
      </c>
      <c r="B36" s="35"/>
      <c r="C36" s="36"/>
      <c r="D36" s="36"/>
      <c r="E36" s="36"/>
      <c r="F36" s="36"/>
      <c r="G36" s="36"/>
      <c r="H36" s="43" t="s">
        <v>15</v>
      </c>
      <c r="I36" s="4">
        <v>0.58333333333333337</v>
      </c>
    </row>
    <row r="37" spans="1:9" ht="13.8" customHeight="1">
      <c r="A37" s="13">
        <v>0.59375</v>
      </c>
      <c r="B37" s="35"/>
      <c r="C37" s="36"/>
      <c r="D37" s="36"/>
      <c r="E37" s="36"/>
      <c r="F37" s="36"/>
      <c r="G37" s="36"/>
      <c r="H37" s="43" t="s">
        <v>15</v>
      </c>
      <c r="I37" s="6">
        <v>0.59375</v>
      </c>
    </row>
    <row r="38" spans="1:9" ht="13.8" customHeight="1">
      <c r="A38" s="13">
        <v>0.60416666666666663</v>
      </c>
      <c r="B38" s="35"/>
      <c r="C38" s="36"/>
      <c r="D38" s="36"/>
      <c r="E38" s="36"/>
      <c r="F38" s="36"/>
      <c r="G38" s="36"/>
      <c r="H38" s="43" t="s">
        <v>15</v>
      </c>
      <c r="I38" s="6">
        <v>0.60416666666666663</v>
      </c>
    </row>
    <row r="39" spans="1:9" ht="14.4" customHeight="1" thickBot="1">
      <c r="A39" s="13">
        <v>0.61458333333333337</v>
      </c>
      <c r="B39" s="35"/>
      <c r="C39" s="36"/>
      <c r="D39" s="36"/>
      <c r="E39" s="36"/>
      <c r="F39" s="36"/>
      <c r="G39" s="36"/>
      <c r="H39" s="43" t="s">
        <v>15</v>
      </c>
      <c r="I39" s="6">
        <v>0.61458333333333337</v>
      </c>
    </row>
    <row r="40" spans="1:9" ht="13.8" customHeight="1">
      <c r="A40" s="16">
        <v>0.625</v>
      </c>
      <c r="B40" s="35"/>
      <c r="C40" s="36"/>
      <c r="D40" s="36"/>
      <c r="E40" s="36"/>
      <c r="F40" s="36"/>
      <c r="G40" s="36"/>
      <c r="H40" s="43" t="s">
        <v>15</v>
      </c>
      <c r="I40" s="4">
        <v>0.625</v>
      </c>
    </row>
    <row r="41" spans="1:9" ht="13.8" customHeight="1">
      <c r="A41" s="13">
        <v>0.63541666666666696</v>
      </c>
      <c r="B41" s="35"/>
      <c r="C41" s="36"/>
      <c r="D41" s="36"/>
      <c r="E41" s="36"/>
      <c r="F41" s="36"/>
      <c r="G41" s="36"/>
      <c r="H41" s="43" t="s">
        <v>15</v>
      </c>
      <c r="I41" s="6">
        <v>0.63541666666666696</v>
      </c>
    </row>
    <row r="42" spans="1:9" ht="13.8" customHeight="1">
      <c r="A42" s="13">
        <v>0.64583333333333304</v>
      </c>
      <c r="B42" s="35"/>
      <c r="C42" s="36"/>
      <c r="D42" s="36"/>
      <c r="E42" s="36"/>
      <c r="F42" s="36"/>
      <c r="G42" s="36"/>
      <c r="H42" s="43" t="s">
        <v>15</v>
      </c>
      <c r="I42" s="6">
        <v>0.64583333333333304</v>
      </c>
    </row>
    <row r="43" spans="1:9" ht="14.4" customHeight="1" thickBot="1">
      <c r="A43" s="13">
        <v>0.65625</v>
      </c>
      <c r="B43" s="35"/>
      <c r="C43" s="36"/>
      <c r="D43" s="36"/>
      <c r="E43" s="36"/>
      <c r="F43" s="36"/>
      <c r="G43" s="36"/>
      <c r="H43" s="48" t="s">
        <v>16</v>
      </c>
      <c r="I43" s="6">
        <v>0.65625</v>
      </c>
    </row>
    <row r="44" spans="1:9" ht="13.8" customHeight="1">
      <c r="A44" s="14">
        <v>0.66666666666666596</v>
      </c>
      <c r="B44" s="35"/>
      <c r="C44" s="36"/>
      <c r="D44" s="36"/>
      <c r="E44" s="36"/>
      <c r="F44" s="36"/>
      <c r="G44" s="36"/>
      <c r="H44" s="46"/>
      <c r="I44" s="4">
        <v>0.66666666666666596</v>
      </c>
    </row>
    <row r="45" spans="1:9" ht="13.8" customHeight="1">
      <c r="A45" s="15">
        <v>0.67708333333333304</v>
      </c>
      <c r="B45" s="35"/>
      <c r="C45" s="36"/>
      <c r="D45" s="36"/>
      <c r="E45" s="36"/>
      <c r="F45" s="36"/>
      <c r="G45" s="36"/>
      <c r="H45" s="46"/>
      <c r="I45" s="6">
        <v>0.67708333333333304</v>
      </c>
    </row>
    <row r="46" spans="1:9" ht="13.8" customHeight="1">
      <c r="A46" s="15">
        <v>0.687499999999999</v>
      </c>
      <c r="B46" s="35"/>
      <c r="C46" s="36"/>
      <c r="D46" s="36"/>
      <c r="E46" s="36"/>
      <c r="F46" s="36"/>
      <c r="G46" s="36"/>
      <c r="H46" s="46"/>
      <c r="I46" s="6">
        <v>0.687499999999999</v>
      </c>
    </row>
    <row r="47" spans="1:9" ht="14.4" customHeight="1" thickBot="1">
      <c r="A47" s="15">
        <v>0.69791666666666663</v>
      </c>
      <c r="B47" s="35"/>
      <c r="C47" s="36"/>
      <c r="D47" s="36"/>
      <c r="E47" s="36"/>
      <c r="F47" s="36"/>
      <c r="G47" s="36"/>
      <c r="H47" s="46"/>
      <c r="I47" s="6">
        <v>0.69791666666666663</v>
      </c>
    </row>
    <row r="48" spans="1:9" ht="13.8" customHeight="1">
      <c r="A48" s="14">
        <v>0.70833333333333304</v>
      </c>
      <c r="B48" s="35"/>
      <c r="C48" s="36"/>
      <c r="D48" s="36"/>
      <c r="E48" s="36"/>
      <c r="F48" s="36"/>
      <c r="G48" s="36"/>
      <c r="H48" s="46"/>
      <c r="I48" s="4">
        <v>0.70833333333333304</v>
      </c>
    </row>
    <row r="49" spans="1:9" ht="13.8" customHeight="1">
      <c r="A49" s="15">
        <v>0.718749999999999</v>
      </c>
      <c r="B49" s="35"/>
      <c r="C49" s="36"/>
      <c r="D49" s="36"/>
      <c r="E49" s="36"/>
      <c r="F49" s="36"/>
      <c r="G49" s="36"/>
      <c r="H49" s="46"/>
      <c r="I49" s="6">
        <v>0.718749999999999</v>
      </c>
    </row>
    <row r="50" spans="1:9" ht="13.8" customHeight="1">
      <c r="A50" s="15">
        <v>0.72916666666666596</v>
      </c>
      <c r="B50" s="35"/>
      <c r="C50" s="36"/>
      <c r="D50" s="36"/>
      <c r="E50" s="36"/>
      <c r="F50" s="36"/>
      <c r="G50" s="36"/>
      <c r="H50" s="47"/>
      <c r="I50" s="6">
        <v>0.72916666666666596</v>
      </c>
    </row>
    <row r="51" spans="1:9" ht="14.4" customHeight="1" thickBot="1">
      <c r="A51" s="15">
        <v>0.73958333333333204</v>
      </c>
      <c r="B51" s="35"/>
      <c r="C51" s="36"/>
      <c r="D51" s="36"/>
      <c r="E51" s="36"/>
      <c r="F51" s="36"/>
      <c r="G51" s="36"/>
      <c r="H51" s="48" t="s">
        <v>17</v>
      </c>
      <c r="I51" s="6">
        <v>0.73958333333333204</v>
      </c>
    </row>
    <row r="52" spans="1:9" ht="12.75" customHeight="1">
      <c r="A52" s="14">
        <v>0.749999999999999</v>
      </c>
      <c r="B52" s="35"/>
      <c r="C52" s="36"/>
      <c r="D52" s="36"/>
      <c r="E52" s="36"/>
      <c r="F52" s="36"/>
      <c r="G52" s="36"/>
      <c r="H52" s="47"/>
      <c r="I52" s="4">
        <v>0.749999999999999</v>
      </c>
    </row>
    <row r="53" spans="1:9" ht="13.8" customHeight="1">
      <c r="A53" s="15">
        <v>0.76041666666666596</v>
      </c>
      <c r="B53" s="35"/>
      <c r="C53" s="36"/>
      <c r="D53" s="36"/>
      <c r="E53" s="36"/>
      <c r="F53" s="36"/>
      <c r="G53" s="36"/>
      <c r="H53" s="48" t="s">
        <v>18</v>
      </c>
      <c r="I53" s="6">
        <v>0.76041666666666596</v>
      </c>
    </row>
    <row r="54" spans="1:9" ht="13.8" customHeight="1">
      <c r="A54" s="15">
        <v>0.77083333333333204</v>
      </c>
      <c r="B54" s="35"/>
      <c r="C54" s="36"/>
      <c r="D54" s="36"/>
      <c r="E54" s="36"/>
      <c r="F54" s="36"/>
      <c r="G54" s="36"/>
      <c r="H54" s="46"/>
      <c r="I54" s="6">
        <v>0.77083333333333204</v>
      </c>
    </row>
    <row r="55" spans="1:9" ht="14.4" customHeight="1" thickBot="1">
      <c r="A55" s="15">
        <v>0.78125</v>
      </c>
      <c r="B55" s="35"/>
      <c r="C55" s="36"/>
      <c r="D55" s="36"/>
      <c r="E55" s="36"/>
      <c r="F55" s="36"/>
      <c r="G55" s="36"/>
      <c r="H55" s="47"/>
      <c r="I55" s="6">
        <v>0.78125</v>
      </c>
    </row>
    <row r="56" spans="1:9" ht="13.8" customHeight="1">
      <c r="A56" s="14">
        <v>0.79166666666666596</v>
      </c>
      <c r="B56" s="35"/>
      <c r="C56" s="36"/>
      <c r="D56" s="36"/>
      <c r="E56" s="36"/>
      <c r="F56" s="36"/>
      <c r="G56" s="36"/>
      <c r="H56" s="43" t="s">
        <v>19</v>
      </c>
      <c r="I56" s="4">
        <v>0.79166666666666596</v>
      </c>
    </row>
    <row r="57" spans="1:9" ht="13.8" customHeight="1">
      <c r="A57" s="15">
        <v>0.80208333333333204</v>
      </c>
      <c r="B57" s="35"/>
      <c r="C57" s="36"/>
      <c r="D57" s="36"/>
      <c r="E57" s="36"/>
      <c r="F57" s="36"/>
      <c r="G57" s="36"/>
      <c r="H57" s="43" t="s">
        <v>19</v>
      </c>
      <c r="I57" s="6">
        <v>0.80208333333333204</v>
      </c>
    </row>
    <row r="58" spans="1:9" ht="13.8" customHeight="1">
      <c r="A58" s="15">
        <v>0.812499999999999</v>
      </c>
      <c r="B58" s="35"/>
      <c r="C58" s="36"/>
      <c r="D58" s="36"/>
      <c r="E58" s="36"/>
      <c r="F58" s="36"/>
      <c r="G58" s="36"/>
      <c r="H58" s="43" t="s">
        <v>20</v>
      </c>
      <c r="I58" s="6">
        <v>0.812499999999999</v>
      </c>
    </row>
    <row r="59" spans="1:9" ht="14.4" customHeight="1" thickBot="1">
      <c r="A59" s="17">
        <v>0.82291666666666496</v>
      </c>
      <c r="B59" s="35"/>
      <c r="C59" s="36"/>
      <c r="D59" s="36"/>
      <c r="E59" s="36"/>
      <c r="F59" s="36"/>
      <c r="G59" s="36"/>
      <c r="H59" s="43" t="s">
        <v>20</v>
      </c>
      <c r="I59" s="8">
        <v>0.82291666666666496</v>
      </c>
    </row>
    <row r="60" spans="1:9" ht="13.8" customHeight="1">
      <c r="A60" s="13">
        <v>0.83333333333333204</v>
      </c>
      <c r="B60" s="35"/>
      <c r="C60" s="36"/>
      <c r="D60" s="36"/>
      <c r="E60" s="36"/>
      <c r="F60" s="36"/>
      <c r="G60" s="36"/>
      <c r="H60" s="43" t="s">
        <v>21</v>
      </c>
      <c r="I60" s="11">
        <v>0.83333333333333204</v>
      </c>
    </row>
    <row r="61" spans="1:9" ht="13.8" customHeight="1">
      <c r="A61" s="15">
        <v>0.843749999999999</v>
      </c>
      <c r="B61" s="35"/>
      <c r="C61" s="36"/>
      <c r="D61" s="36"/>
      <c r="E61" s="36"/>
      <c r="F61" s="36"/>
      <c r="G61" s="36"/>
      <c r="H61" s="43" t="s">
        <v>21</v>
      </c>
      <c r="I61" s="6">
        <v>0.843749999999999</v>
      </c>
    </row>
    <row r="62" spans="1:9" ht="13.8" customHeight="1">
      <c r="A62" s="15">
        <v>0.85416666666666496</v>
      </c>
      <c r="B62" s="35"/>
      <c r="C62" s="36"/>
      <c r="D62" s="36"/>
      <c r="E62" s="36"/>
      <c r="F62" s="36"/>
      <c r="G62" s="36"/>
      <c r="H62" s="43" t="s">
        <v>21</v>
      </c>
      <c r="I62" s="6">
        <v>0.85416666666666496</v>
      </c>
    </row>
    <row r="63" spans="1:9" ht="14.4" customHeight="1" thickBot="1">
      <c r="A63" s="15">
        <v>0.86458333333333204</v>
      </c>
      <c r="B63" s="35"/>
      <c r="C63" s="36"/>
      <c r="D63" s="36"/>
      <c r="E63" s="36"/>
      <c r="F63" s="36"/>
      <c r="G63" s="36"/>
      <c r="H63" s="43" t="s">
        <v>21</v>
      </c>
      <c r="I63" s="6">
        <v>0.86458333333333204</v>
      </c>
    </row>
    <row r="64" spans="1:9" ht="13.8" customHeight="1">
      <c r="A64" s="16">
        <v>0.874999999999999</v>
      </c>
      <c r="B64" s="35"/>
      <c r="C64" s="36"/>
      <c r="D64" s="36"/>
      <c r="E64" s="36"/>
      <c r="F64" s="36"/>
      <c r="G64" s="36"/>
      <c r="H64" s="48" t="s">
        <v>22</v>
      </c>
      <c r="I64" s="10">
        <v>0.874999999999999</v>
      </c>
    </row>
    <row r="65" spans="1:9" ht="13.8" customHeight="1">
      <c r="A65" s="15">
        <v>0.88541666666666496</v>
      </c>
      <c r="B65" s="35"/>
      <c r="C65" s="36"/>
      <c r="D65" s="36"/>
      <c r="E65" s="36"/>
      <c r="F65" s="36"/>
      <c r="G65" s="36"/>
      <c r="H65" s="46"/>
      <c r="I65" s="6">
        <v>0.88541666666666496</v>
      </c>
    </row>
    <row r="66" spans="1:9" ht="13.8" customHeight="1">
      <c r="A66" s="15">
        <v>0.89583333333333204</v>
      </c>
      <c r="B66" s="35"/>
      <c r="C66" s="36"/>
      <c r="D66" s="36"/>
      <c r="E66" s="36"/>
      <c r="F66" s="36"/>
      <c r="G66" s="36"/>
      <c r="H66" s="46"/>
      <c r="I66" s="6">
        <v>0.89583333333333204</v>
      </c>
    </row>
    <row r="67" spans="1:9" ht="14.4" customHeight="1" thickBot="1">
      <c r="A67" s="17">
        <v>0.90625</v>
      </c>
      <c r="B67" s="35"/>
      <c r="C67" s="36"/>
      <c r="D67" s="36"/>
      <c r="E67" s="36"/>
      <c r="F67" s="36"/>
      <c r="G67" s="36"/>
      <c r="H67" s="47"/>
      <c r="I67" s="8">
        <v>0.90625</v>
      </c>
    </row>
    <row r="68" spans="1:9" ht="13.8" customHeight="1">
      <c r="A68" s="15">
        <v>0.91666666666666663</v>
      </c>
      <c r="B68" s="35"/>
      <c r="C68" s="36"/>
      <c r="D68" s="36"/>
      <c r="E68" s="36"/>
      <c r="F68" s="36"/>
      <c r="G68" s="36"/>
      <c r="H68" s="48" t="s">
        <v>23</v>
      </c>
      <c r="I68" s="6">
        <v>0.91666666666666663</v>
      </c>
    </row>
    <row r="69" spans="1:9" ht="13.8" customHeight="1">
      <c r="A69" s="15">
        <v>0.92708333333333204</v>
      </c>
      <c r="B69" s="35"/>
      <c r="C69" s="36"/>
      <c r="D69" s="36"/>
      <c r="E69" s="36"/>
      <c r="F69" s="36"/>
      <c r="G69" s="36"/>
      <c r="H69" s="46"/>
      <c r="I69" s="6">
        <v>0.92708333333333204</v>
      </c>
    </row>
    <row r="70" spans="1:9" ht="13.8" customHeight="1">
      <c r="A70" s="15">
        <v>0.937499999999998</v>
      </c>
      <c r="B70" s="35"/>
      <c r="C70" s="36"/>
      <c r="D70" s="36"/>
      <c r="E70" s="36"/>
      <c r="F70" s="36"/>
      <c r="G70" s="36"/>
      <c r="H70" s="46"/>
      <c r="I70" s="6">
        <v>0.937499999999998</v>
      </c>
    </row>
    <row r="71" spans="1:9" ht="14.4" customHeight="1" thickBot="1">
      <c r="A71" s="15">
        <v>0.94791666666666496</v>
      </c>
      <c r="B71" s="35"/>
      <c r="C71" s="36"/>
      <c r="D71" s="36"/>
      <c r="E71" s="36"/>
      <c r="F71" s="36"/>
      <c r="G71" s="36"/>
      <c r="H71" s="47"/>
      <c r="I71" s="6">
        <v>0.94791666666666496</v>
      </c>
    </row>
    <row r="72" spans="1:9" ht="13.8" customHeight="1">
      <c r="A72" s="14">
        <v>0.95833333333333204</v>
      </c>
      <c r="B72" s="35"/>
      <c r="C72" s="36"/>
      <c r="D72" s="36"/>
      <c r="E72" s="36"/>
      <c r="F72" s="36"/>
      <c r="G72" s="36"/>
      <c r="H72" s="48" t="s">
        <v>24</v>
      </c>
      <c r="I72" s="4">
        <v>0.95833333333333204</v>
      </c>
    </row>
    <row r="73" spans="1:9" ht="13.8" customHeight="1">
      <c r="A73" s="15">
        <v>0.968749999999998</v>
      </c>
      <c r="B73" s="35"/>
      <c r="C73" s="36"/>
      <c r="D73" s="36"/>
      <c r="E73" s="36"/>
      <c r="F73" s="36"/>
      <c r="G73" s="36"/>
      <c r="H73" s="46"/>
      <c r="I73" s="6">
        <v>0.968749999999998</v>
      </c>
    </row>
    <row r="74" spans="1:9" ht="13.8" customHeight="1">
      <c r="A74" s="15">
        <v>0.97916666666666496</v>
      </c>
      <c r="B74" s="35"/>
      <c r="C74" s="36"/>
      <c r="D74" s="36"/>
      <c r="E74" s="36"/>
      <c r="F74" s="36"/>
      <c r="G74" s="36"/>
      <c r="H74" s="46"/>
      <c r="I74" s="6">
        <v>0.97916666666666496</v>
      </c>
    </row>
    <row r="75" spans="1:9" ht="14.4" customHeight="1" thickBot="1">
      <c r="A75" s="15">
        <v>0.98958333333333204</v>
      </c>
      <c r="B75" s="35"/>
      <c r="C75" s="36"/>
      <c r="D75" s="36"/>
      <c r="E75" s="36"/>
      <c r="F75" s="36"/>
      <c r="G75" s="36"/>
      <c r="H75" s="47"/>
      <c r="I75" s="6">
        <v>0.98958333333333204</v>
      </c>
    </row>
    <row r="76" spans="1:9" ht="13.8" customHeight="1">
      <c r="A76" s="14">
        <v>0.999999999999998</v>
      </c>
      <c r="B76" s="35"/>
      <c r="C76" s="36"/>
      <c r="D76" s="36"/>
      <c r="E76" s="36"/>
      <c r="F76" s="36"/>
      <c r="G76" s="36"/>
      <c r="H76" s="48" t="s">
        <v>25</v>
      </c>
      <c r="I76" s="4">
        <v>0.999999999999998</v>
      </c>
    </row>
    <row r="77" spans="1:9" ht="13.8" customHeight="1">
      <c r="A77" s="15">
        <v>1.0104166666666701</v>
      </c>
      <c r="B77" s="35"/>
      <c r="C77" s="36"/>
      <c r="D77" s="36"/>
      <c r="E77" s="36"/>
      <c r="F77" s="36"/>
      <c r="G77" s="36"/>
      <c r="H77" s="46"/>
      <c r="I77" s="6">
        <v>1.0104166666666701</v>
      </c>
    </row>
    <row r="78" spans="1:9" ht="13.8" customHeight="1">
      <c r="A78" s="15">
        <v>2.0833333333333332E-2</v>
      </c>
      <c r="B78" s="35"/>
      <c r="C78" s="36"/>
      <c r="D78" s="36"/>
      <c r="E78" s="36"/>
      <c r="F78" s="36"/>
      <c r="G78" s="36"/>
      <c r="H78" s="46"/>
      <c r="I78" s="6">
        <v>2.0833333333333332E-2</v>
      </c>
    </row>
    <row r="79" spans="1:9" ht="14.4" customHeight="1" thickBot="1">
      <c r="A79" s="17">
        <v>1.03125</v>
      </c>
      <c r="B79" s="35"/>
      <c r="C79" s="36"/>
      <c r="D79" s="36"/>
      <c r="E79" s="36"/>
      <c r="F79" s="36"/>
      <c r="G79" s="36"/>
      <c r="H79" s="47"/>
      <c r="I79" s="8">
        <v>1.03125</v>
      </c>
    </row>
    <row r="80" spans="1:9" ht="13.8" customHeight="1">
      <c r="A80" s="15">
        <v>1.0416666666666701</v>
      </c>
      <c r="B80" s="35"/>
      <c r="C80" s="36"/>
      <c r="D80" s="36"/>
      <c r="E80" s="36"/>
      <c r="F80" s="36"/>
      <c r="G80" s="36"/>
      <c r="H80" s="45" t="s">
        <v>26</v>
      </c>
      <c r="I80" s="6">
        <v>1.0416666666666701</v>
      </c>
    </row>
    <row r="81" spans="1:9" ht="13.8" customHeight="1">
      <c r="A81" s="15">
        <v>1.0520833333333299</v>
      </c>
      <c r="B81" s="35"/>
      <c r="C81" s="36"/>
      <c r="D81" s="36"/>
      <c r="E81" s="36"/>
      <c r="F81" s="36"/>
      <c r="G81" s="36"/>
      <c r="H81" s="46"/>
      <c r="I81" s="6">
        <v>1.0520833333333299</v>
      </c>
    </row>
    <row r="82" spans="1:9" ht="13.8" customHeight="1">
      <c r="A82" s="15">
        <v>1.0625</v>
      </c>
      <c r="B82" s="35"/>
      <c r="C82" s="36"/>
      <c r="D82" s="36"/>
      <c r="E82" s="36"/>
      <c r="F82" s="36"/>
      <c r="G82" s="36"/>
      <c r="H82" s="46"/>
      <c r="I82" s="6">
        <v>1.0625</v>
      </c>
    </row>
    <row r="83" spans="1:9" ht="14.4" customHeight="1" thickBot="1">
      <c r="A83" s="17">
        <v>1.0729166666666701</v>
      </c>
      <c r="B83" s="35"/>
      <c r="C83" s="36"/>
      <c r="D83" s="36"/>
      <c r="E83" s="36"/>
      <c r="F83" s="36"/>
      <c r="G83" s="36"/>
      <c r="H83" s="46"/>
      <c r="I83" s="8">
        <v>1.0729166666666701</v>
      </c>
    </row>
    <row r="84" spans="1:9" ht="13.8" customHeight="1">
      <c r="A84" s="15">
        <v>1.0833333333333299</v>
      </c>
      <c r="B84" s="35"/>
      <c r="C84" s="36"/>
      <c r="D84" s="36"/>
      <c r="E84" s="36"/>
      <c r="F84" s="36"/>
      <c r="G84" s="36"/>
      <c r="H84" s="46"/>
      <c r="I84" s="6">
        <v>1.0833333333333299</v>
      </c>
    </row>
    <row r="85" spans="1:9" ht="13.8" customHeight="1">
      <c r="A85" s="15">
        <v>1.09375</v>
      </c>
      <c r="B85" s="35"/>
      <c r="C85" s="36"/>
      <c r="D85" s="36"/>
      <c r="E85" s="36"/>
      <c r="F85" s="36"/>
      <c r="G85" s="36"/>
      <c r="H85" s="46"/>
      <c r="I85" s="6">
        <v>1.09375</v>
      </c>
    </row>
    <row r="86" spans="1:9" ht="13.8" customHeight="1">
      <c r="A86" s="15">
        <v>1.1041666666666601</v>
      </c>
      <c r="B86" s="35"/>
      <c r="C86" s="36"/>
      <c r="D86" s="36"/>
      <c r="E86" s="36"/>
      <c r="F86" s="36"/>
      <c r="G86" s="36"/>
      <c r="H86" s="46"/>
      <c r="I86" s="6">
        <v>1.1041666666666601</v>
      </c>
    </row>
    <row r="87" spans="1:9" ht="14.4" customHeight="1" thickBot="1">
      <c r="A87" s="17">
        <v>1.1145833333333299</v>
      </c>
      <c r="B87" s="35"/>
      <c r="C87" s="36"/>
      <c r="D87" s="36"/>
      <c r="E87" s="36"/>
      <c r="F87" s="36"/>
      <c r="G87" s="36"/>
      <c r="H87" s="47"/>
      <c r="I87" s="8">
        <v>1.1145833333333299</v>
      </c>
    </row>
    <row r="88" spans="1:9" ht="13.8" customHeight="1">
      <c r="A88" s="15">
        <v>1.125</v>
      </c>
      <c r="B88" s="35"/>
      <c r="C88" s="36"/>
      <c r="D88" s="36"/>
      <c r="E88" s="36"/>
      <c r="F88" s="36"/>
      <c r="G88" s="36"/>
      <c r="H88" s="49" t="s">
        <v>27</v>
      </c>
      <c r="I88" s="6">
        <v>1.125</v>
      </c>
    </row>
    <row r="89" spans="1:9" ht="13.8">
      <c r="A89" s="15">
        <v>1.1354166666666601</v>
      </c>
      <c r="B89" s="35"/>
      <c r="C89" s="36"/>
      <c r="D89" s="36"/>
      <c r="E89" s="36"/>
      <c r="F89" s="36"/>
      <c r="G89" s="36"/>
      <c r="H89" s="49" t="s">
        <v>28</v>
      </c>
      <c r="I89" s="6">
        <v>1.1354166666666601</v>
      </c>
    </row>
    <row r="90" spans="1:9" ht="13.8" customHeight="1">
      <c r="A90" s="15">
        <v>1.1458333333333299</v>
      </c>
      <c r="B90" s="35"/>
      <c r="C90" s="36"/>
      <c r="D90" s="36"/>
      <c r="E90" s="36"/>
      <c r="F90" s="36"/>
      <c r="G90" s="36"/>
      <c r="H90" s="43" t="s">
        <v>29</v>
      </c>
      <c r="I90" s="6">
        <v>1.1458333333333299</v>
      </c>
    </row>
    <row r="91" spans="1:9" ht="14.4" thickBot="1">
      <c r="A91" s="17">
        <v>1.15625</v>
      </c>
      <c r="B91" s="35"/>
      <c r="C91" s="36"/>
      <c r="D91" s="36"/>
      <c r="E91" s="36"/>
      <c r="F91" s="36"/>
      <c r="G91" s="36"/>
      <c r="H91" s="43" t="s">
        <v>29</v>
      </c>
      <c r="I91" s="8">
        <v>1.15625</v>
      </c>
    </row>
    <row r="92" spans="1:9" ht="13.8" customHeight="1">
      <c r="A92" s="14">
        <v>1.1666666666666601</v>
      </c>
      <c r="B92" s="35"/>
      <c r="C92" s="36"/>
      <c r="D92" s="36"/>
      <c r="E92" s="36"/>
      <c r="F92" s="36"/>
      <c r="G92" s="36"/>
      <c r="H92" s="43" t="s">
        <v>29</v>
      </c>
      <c r="I92" s="4">
        <v>1.1666666666666601</v>
      </c>
    </row>
    <row r="93" spans="1:9" ht="13.8">
      <c r="A93" s="15">
        <v>1.1770833333333299</v>
      </c>
      <c r="B93" s="35"/>
      <c r="C93" s="36"/>
      <c r="D93" s="36"/>
      <c r="E93" s="36"/>
      <c r="F93" s="36"/>
      <c r="G93" s="36"/>
      <c r="H93" s="43" t="s">
        <v>29</v>
      </c>
      <c r="I93" s="6">
        <v>1.1770833333333299</v>
      </c>
    </row>
    <row r="94" spans="1:9" ht="13.8" customHeight="1">
      <c r="A94" s="15">
        <v>1.1875</v>
      </c>
      <c r="B94" s="35"/>
      <c r="C94" s="36"/>
      <c r="D94" s="36"/>
      <c r="E94" s="36"/>
      <c r="F94" s="36"/>
      <c r="G94" s="36"/>
      <c r="H94" s="43" t="s">
        <v>30</v>
      </c>
      <c r="I94" s="6">
        <v>1.1875</v>
      </c>
    </row>
    <row r="95" spans="1:9" ht="14.4" thickBot="1">
      <c r="A95" s="17">
        <v>1.1979166666666601</v>
      </c>
      <c r="B95" s="35"/>
      <c r="C95" s="36"/>
      <c r="D95" s="36"/>
      <c r="E95" s="36"/>
      <c r="F95" s="36"/>
      <c r="G95" s="36"/>
      <c r="H95" s="43" t="s">
        <v>30</v>
      </c>
      <c r="I95" s="8">
        <v>1.1979166666666601</v>
      </c>
    </row>
    <row r="96" spans="1:9" ht="13.8">
      <c r="A96" s="14">
        <v>0.20833333333333334</v>
      </c>
      <c r="B96" s="35"/>
      <c r="C96" s="36"/>
      <c r="D96" s="36"/>
      <c r="E96" s="36"/>
      <c r="F96" s="36"/>
      <c r="G96" s="36"/>
      <c r="H96" s="43" t="s">
        <v>30</v>
      </c>
      <c r="I96" s="4">
        <v>0.20833333333333334</v>
      </c>
    </row>
    <row r="97" spans="1:9" ht="13.8">
      <c r="A97" s="15">
        <v>0.21875</v>
      </c>
      <c r="B97" s="35"/>
      <c r="C97" s="36"/>
      <c r="D97" s="36"/>
      <c r="E97" s="36"/>
      <c r="F97" s="36"/>
      <c r="G97" s="36"/>
      <c r="H97" s="43" t="s">
        <v>30</v>
      </c>
      <c r="I97" s="6">
        <v>0.21875</v>
      </c>
    </row>
    <row r="98" spans="1:9" ht="13.8">
      <c r="A98" s="15">
        <v>0.22916666666666666</v>
      </c>
      <c r="B98" s="35"/>
      <c r="C98" s="36"/>
      <c r="D98" s="36"/>
      <c r="E98" s="36"/>
      <c r="F98" s="36"/>
      <c r="G98" s="36"/>
      <c r="H98" s="50" t="s">
        <v>31</v>
      </c>
      <c r="I98" s="6">
        <v>0.22916666666666666</v>
      </c>
    </row>
    <row r="99" spans="1:9" ht="14.4" thickBot="1">
      <c r="A99" s="17">
        <v>1.2395833333333299</v>
      </c>
      <c r="B99" s="37"/>
      <c r="C99" s="38"/>
      <c r="D99" s="38"/>
      <c r="E99" s="38"/>
      <c r="F99" s="38"/>
      <c r="G99" s="38"/>
      <c r="H99" s="51" t="s">
        <v>31</v>
      </c>
      <c r="I99" s="8">
        <v>1.2395833333333299</v>
      </c>
    </row>
    <row r="100" spans="1:9" ht="14.4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7" t="s">
        <v>5</v>
      </c>
      <c r="I100" s="21"/>
    </row>
  </sheetData>
  <mergeCells count="24">
    <mergeCell ref="H56:H57"/>
    <mergeCell ref="H58:H59"/>
    <mergeCell ref="H76:H79"/>
    <mergeCell ref="H80:H87"/>
    <mergeCell ref="H90:H93"/>
    <mergeCell ref="H26:H33"/>
    <mergeCell ref="H34:H42"/>
    <mergeCell ref="H43:H50"/>
    <mergeCell ref="H51:H52"/>
    <mergeCell ref="H53:H55"/>
    <mergeCell ref="H4:H7"/>
    <mergeCell ref="H12:H14"/>
    <mergeCell ref="H15:H16"/>
    <mergeCell ref="H17:H20"/>
    <mergeCell ref="H21:H25"/>
    <mergeCell ref="H94:H97"/>
    <mergeCell ref="H98:H99"/>
    <mergeCell ref="H64:H67"/>
    <mergeCell ref="H68:H71"/>
    <mergeCell ref="H72:H75"/>
    <mergeCell ref="D1:F1"/>
    <mergeCell ref="B4:G99"/>
    <mergeCell ref="H8:H11"/>
    <mergeCell ref="H60:H63"/>
  </mergeCells>
  <printOptions horizontalCentered="1"/>
  <pageMargins left="0.19685039370078741" right="0.15748031496062992" top="0.31496062992125984" bottom="0.35433070866141736" header="0.11811023622047245" footer="0.19685039370078741"/>
  <pageSetup paperSize="9" scale="50" orientation="portrait" horizontalDpi="4294967292" verticalDpi="4294967293" r:id="rId1"/>
  <headerFooter alignWithMargins="0">
    <oddHeader xml:space="preserve">&amp;R&amp;"Arial CE,Pogrubiony"       </oddHeader>
    <oddFooter>&amp;C&amp;"Arial,Pogrubiony"&amp;A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6F1C-AEE9-48E3-9D24-584A764E44DD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39"/>
      <c r="B1" s="39"/>
      <c r="C1" s="39"/>
      <c r="D1" s="32" t="s">
        <v>7</v>
      </c>
      <c r="E1" s="32"/>
      <c r="F1" s="32"/>
      <c r="G1" s="40"/>
      <c r="H1" s="40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19"/>
      <c r="B3" s="31">
        <v>46055</v>
      </c>
      <c r="C3" s="31">
        <v>46056</v>
      </c>
      <c r="D3" s="31">
        <v>46057</v>
      </c>
      <c r="E3" s="31">
        <v>46058</v>
      </c>
      <c r="F3" s="31">
        <v>46059</v>
      </c>
      <c r="G3" s="31">
        <v>46060</v>
      </c>
      <c r="H3" s="31">
        <v>46061</v>
      </c>
      <c r="I3" s="28"/>
    </row>
    <row r="4" spans="1:9" ht="15" customHeight="1">
      <c r="A4" s="3">
        <v>0.25</v>
      </c>
      <c r="B4" s="52" t="s">
        <v>32</v>
      </c>
      <c r="C4" s="53" t="s">
        <v>33</v>
      </c>
      <c r="D4" s="53" t="s">
        <v>34</v>
      </c>
      <c r="E4" s="53" t="s">
        <v>35</v>
      </c>
      <c r="F4" s="53" t="s">
        <v>36</v>
      </c>
      <c r="G4" s="54" t="s">
        <v>37</v>
      </c>
      <c r="H4" s="55" t="s">
        <v>38</v>
      </c>
      <c r="I4" s="4">
        <v>0.25</v>
      </c>
    </row>
    <row r="5" spans="1:9" ht="15" customHeight="1">
      <c r="A5" s="5">
        <v>0.26041666666666669</v>
      </c>
      <c r="B5" s="56" t="s">
        <v>32</v>
      </c>
      <c r="C5" s="57" t="s">
        <v>33</v>
      </c>
      <c r="D5" s="57" t="s">
        <v>34</v>
      </c>
      <c r="E5" s="57" t="s">
        <v>35</v>
      </c>
      <c r="F5" s="57" t="s">
        <v>36</v>
      </c>
      <c r="G5" s="58" t="s">
        <v>37</v>
      </c>
      <c r="H5" s="59" t="s">
        <v>38</v>
      </c>
      <c r="I5" s="6">
        <v>0.26041666666666669</v>
      </c>
    </row>
    <row r="6" spans="1:9" ht="15" customHeight="1" thickBot="1">
      <c r="A6" s="5">
        <v>0.27083333333333331</v>
      </c>
      <c r="B6" s="56" t="s">
        <v>32</v>
      </c>
      <c r="C6" s="57" t="s">
        <v>33</v>
      </c>
      <c r="D6" s="57" t="s">
        <v>34</v>
      </c>
      <c r="E6" s="57" t="s">
        <v>35</v>
      </c>
      <c r="F6" s="57" t="s">
        <v>36</v>
      </c>
      <c r="G6" s="58" t="s">
        <v>37</v>
      </c>
      <c r="H6" s="59" t="s">
        <v>38</v>
      </c>
      <c r="I6" s="6">
        <v>0.27083333333333331</v>
      </c>
    </row>
    <row r="7" spans="1:9" ht="15" customHeight="1" thickBot="1">
      <c r="A7" s="5">
        <v>0.28125</v>
      </c>
      <c r="B7" s="56" t="s">
        <v>32</v>
      </c>
      <c r="C7" s="57" t="s">
        <v>33</v>
      </c>
      <c r="D7" s="57" t="s">
        <v>34</v>
      </c>
      <c r="E7" s="57" t="s">
        <v>35</v>
      </c>
      <c r="F7" s="57" t="s">
        <v>36</v>
      </c>
      <c r="G7" s="58" t="s">
        <v>37</v>
      </c>
      <c r="H7" s="59" t="s">
        <v>38</v>
      </c>
      <c r="I7" s="4">
        <v>0.28125</v>
      </c>
    </row>
    <row r="8" spans="1:9" ht="21" customHeight="1">
      <c r="A8" s="3">
        <v>0.29166666666666669</v>
      </c>
      <c r="B8" s="56" t="s">
        <v>39</v>
      </c>
      <c r="C8" s="57" t="s">
        <v>40</v>
      </c>
      <c r="D8" s="57" t="s">
        <v>41</v>
      </c>
      <c r="E8" s="57" t="s">
        <v>42</v>
      </c>
      <c r="F8" s="57" t="s">
        <v>43</v>
      </c>
      <c r="G8" s="58" t="s">
        <v>44</v>
      </c>
      <c r="H8" s="60" t="s">
        <v>45</v>
      </c>
      <c r="I8" s="6">
        <v>0.29166666666666669</v>
      </c>
    </row>
    <row r="9" spans="1:9" ht="15" customHeight="1">
      <c r="A9" s="5">
        <v>0.30208333333333331</v>
      </c>
      <c r="B9" s="56" t="s">
        <v>39</v>
      </c>
      <c r="C9" s="57" t="s">
        <v>40</v>
      </c>
      <c r="D9" s="57" t="s">
        <v>41</v>
      </c>
      <c r="E9" s="57" t="s">
        <v>42</v>
      </c>
      <c r="F9" s="57" t="s">
        <v>43</v>
      </c>
      <c r="G9" s="58" t="s">
        <v>44</v>
      </c>
      <c r="H9" s="61" t="s">
        <v>46</v>
      </c>
      <c r="I9" s="6">
        <v>0.30208333333333331</v>
      </c>
    </row>
    <row r="10" spans="1:9" ht="15" customHeight="1" thickBot="1">
      <c r="A10" s="5">
        <v>0.3125</v>
      </c>
      <c r="B10" s="56" t="s">
        <v>39</v>
      </c>
      <c r="C10" s="57" t="s">
        <v>40</v>
      </c>
      <c r="D10" s="57" t="s">
        <v>41</v>
      </c>
      <c r="E10" s="57" t="s">
        <v>42</v>
      </c>
      <c r="F10" s="57" t="s">
        <v>43</v>
      </c>
      <c r="G10" s="58" t="s">
        <v>44</v>
      </c>
      <c r="H10" s="62"/>
      <c r="I10" s="6">
        <v>0.3125</v>
      </c>
    </row>
    <row r="11" spans="1:9" ht="15" customHeight="1" thickBot="1">
      <c r="A11" s="7">
        <v>0.32291666666666669</v>
      </c>
      <c r="B11" s="56" t="s">
        <v>39</v>
      </c>
      <c r="C11" s="57" t="s">
        <v>40</v>
      </c>
      <c r="D11" s="57" t="s">
        <v>41</v>
      </c>
      <c r="E11" s="57" t="s">
        <v>42</v>
      </c>
      <c r="F11" s="57" t="s">
        <v>43</v>
      </c>
      <c r="G11" s="58" t="s">
        <v>44</v>
      </c>
      <c r="H11" s="63"/>
      <c r="I11" s="4">
        <v>0.32291666666666669</v>
      </c>
    </row>
    <row r="12" spans="1:9" ht="15" customHeight="1">
      <c r="A12" s="5">
        <v>0.33333333333333331</v>
      </c>
      <c r="B12" s="64" t="s">
        <v>47</v>
      </c>
      <c r="C12" s="58" t="s">
        <v>48</v>
      </c>
      <c r="D12" s="58" t="s">
        <v>49</v>
      </c>
      <c r="E12" s="58" t="s">
        <v>50</v>
      </c>
      <c r="F12" s="58" t="s">
        <v>51</v>
      </c>
      <c r="G12" s="58" t="s">
        <v>52</v>
      </c>
      <c r="H12" s="61" t="s">
        <v>53</v>
      </c>
      <c r="I12" s="6">
        <v>0.33333333333333331</v>
      </c>
    </row>
    <row r="13" spans="1:9" ht="15" customHeight="1">
      <c r="A13" s="5">
        <v>0.34375</v>
      </c>
      <c r="B13" s="64" t="s">
        <v>47</v>
      </c>
      <c r="C13" s="58" t="s">
        <v>48</v>
      </c>
      <c r="D13" s="58" t="s">
        <v>49</v>
      </c>
      <c r="E13" s="58" t="s">
        <v>50</v>
      </c>
      <c r="F13" s="58" t="s">
        <v>51</v>
      </c>
      <c r="G13" s="58" t="s">
        <v>52</v>
      </c>
      <c r="H13" s="62"/>
      <c r="I13" s="6">
        <v>0.34375</v>
      </c>
    </row>
    <row r="14" spans="1:9" ht="15" customHeight="1" thickBot="1">
      <c r="A14" s="5">
        <v>0.35416666666666669</v>
      </c>
      <c r="B14" s="64" t="s">
        <v>47</v>
      </c>
      <c r="C14" s="58" t="s">
        <v>48</v>
      </c>
      <c r="D14" s="58" t="s">
        <v>49</v>
      </c>
      <c r="E14" s="58" t="s">
        <v>50</v>
      </c>
      <c r="F14" s="58" t="s">
        <v>51</v>
      </c>
      <c r="G14" s="58" t="s">
        <v>52</v>
      </c>
      <c r="H14" s="62"/>
      <c r="I14" s="6">
        <v>0.35416666666666669</v>
      </c>
    </row>
    <row r="15" spans="1:9" ht="15" customHeight="1" thickBot="1">
      <c r="A15" s="5">
        <v>0.36458333333333331</v>
      </c>
      <c r="B15" s="64" t="s">
        <v>47</v>
      </c>
      <c r="C15" s="58" t="s">
        <v>48</v>
      </c>
      <c r="D15" s="58" t="s">
        <v>49</v>
      </c>
      <c r="E15" s="58" t="s">
        <v>50</v>
      </c>
      <c r="F15" s="58" t="s">
        <v>51</v>
      </c>
      <c r="G15" s="58" t="s">
        <v>52</v>
      </c>
      <c r="H15" s="63"/>
      <c r="I15" s="4">
        <v>0.36458333333333331</v>
      </c>
    </row>
    <row r="16" spans="1:9" ht="15" customHeight="1">
      <c r="A16" s="3">
        <v>0.375</v>
      </c>
      <c r="B16" s="64" t="s">
        <v>54</v>
      </c>
      <c r="C16" s="58" t="s">
        <v>55</v>
      </c>
      <c r="D16" s="58" t="s">
        <v>56</v>
      </c>
      <c r="E16" s="58" t="s">
        <v>57</v>
      </c>
      <c r="F16" s="58" t="s">
        <v>58</v>
      </c>
      <c r="G16" s="58" t="s">
        <v>59</v>
      </c>
      <c r="H16" s="59" t="s">
        <v>60</v>
      </c>
      <c r="I16" s="6">
        <v>0.375</v>
      </c>
    </row>
    <row r="17" spans="1:9" ht="15" customHeight="1">
      <c r="A17" s="5">
        <v>0.38541666666666669</v>
      </c>
      <c r="B17" s="64" t="s">
        <v>54</v>
      </c>
      <c r="C17" s="58" t="s">
        <v>55</v>
      </c>
      <c r="D17" s="58" t="s">
        <v>56</v>
      </c>
      <c r="E17" s="58" t="s">
        <v>57</v>
      </c>
      <c r="F17" s="58" t="s">
        <v>58</v>
      </c>
      <c r="G17" s="58" t="s">
        <v>59</v>
      </c>
      <c r="H17" s="59" t="s">
        <v>60</v>
      </c>
      <c r="I17" s="6">
        <v>0.38541666666666669</v>
      </c>
    </row>
    <row r="18" spans="1:9" ht="15" customHeight="1" thickBot="1">
      <c r="A18" s="5">
        <v>0.39583333333333331</v>
      </c>
      <c r="B18" s="64" t="s">
        <v>54</v>
      </c>
      <c r="C18" s="58" t="s">
        <v>55</v>
      </c>
      <c r="D18" s="58" t="s">
        <v>56</v>
      </c>
      <c r="E18" s="58" t="s">
        <v>57</v>
      </c>
      <c r="F18" s="58" t="s">
        <v>58</v>
      </c>
      <c r="G18" s="58" t="s">
        <v>61</v>
      </c>
      <c r="H18" s="59" t="s">
        <v>60</v>
      </c>
      <c r="I18" s="6">
        <v>0.39583333333333331</v>
      </c>
    </row>
    <row r="19" spans="1:9" ht="15" customHeight="1" thickBot="1">
      <c r="A19" s="7">
        <v>0.40625</v>
      </c>
      <c r="B19" s="64" t="s">
        <v>54</v>
      </c>
      <c r="C19" s="58" t="s">
        <v>55</v>
      </c>
      <c r="D19" s="58" t="s">
        <v>56</v>
      </c>
      <c r="E19" s="58" t="s">
        <v>57</v>
      </c>
      <c r="F19" s="58" t="s">
        <v>58</v>
      </c>
      <c r="G19" s="58" t="s">
        <v>61</v>
      </c>
      <c r="H19" s="59" t="s">
        <v>60</v>
      </c>
      <c r="I19" s="4">
        <v>0.40625</v>
      </c>
    </row>
    <row r="20" spans="1:9" ht="15" customHeight="1">
      <c r="A20" s="5">
        <v>0.41666666666666669</v>
      </c>
      <c r="B20" s="64" t="s">
        <v>62</v>
      </c>
      <c r="C20" s="58" t="s">
        <v>63</v>
      </c>
      <c r="D20" s="58" t="s">
        <v>64</v>
      </c>
      <c r="E20" s="58" t="s">
        <v>65</v>
      </c>
      <c r="F20" s="58" t="s">
        <v>66</v>
      </c>
      <c r="G20" s="58" t="s">
        <v>67</v>
      </c>
      <c r="H20" s="65" t="s">
        <v>68</v>
      </c>
      <c r="I20" s="6">
        <v>0.41666666666666669</v>
      </c>
    </row>
    <row r="21" spans="1:9" ht="15" customHeight="1">
      <c r="A21" s="5">
        <v>0.42708333333333331</v>
      </c>
      <c r="B21" s="64" t="s">
        <v>62</v>
      </c>
      <c r="C21" s="58" t="s">
        <v>63</v>
      </c>
      <c r="D21" s="58" t="s">
        <v>64</v>
      </c>
      <c r="E21" s="58" t="s">
        <v>65</v>
      </c>
      <c r="F21" s="58" t="s">
        <v>66</v>
      </c>
      <c r="G21" s="58" t="s">
        <v>67</v>
      </c>
      <c r="H21" s="62"/>
      <c r="I21" s="6">
        <v>0.42708333333333331</v>
      </c>
    </row>
    <row r="22" spans="1:9" ht="15" customHeight="1" thickBot="1">
      <c r="A22" s="5">
        <v>0.4375</v>
      </c>
      <c r="B22" s="64" t="s">
        <v>62</v>
      </c>
      <c r="C22" s="58" t="s">
        <v>63</v>
      </c>
      <c r="D22" s="58" t="s">
        <v>64</v>
      </c>
      <c r="E22" s="58" t="s">
        <v>65</v>
      </c>
      <c r="F22" s="58" t="s">
        <v>66</v>
      </c>
      <c r="G22" s="58" t="s">
        <v>67</v>
      </c>
      <c r="H22" s="62"/>
      <c r="I22" s="6">
        <v>0.4375</v>
      </c>
    </row>
    <row r="23" spans="1:9" ht="15" customHeight="1" thickBot="1">
      <c r="A23" s="5">
        <v>0.44791666666666669</v>
      </c>
      <c r="B23" s="64" t="s">
        <v>62</v>
      </c>
      <c r="C23" s="58" t="s">
        <v>63</v>
      </c>
      <c r="D23" s="58" t="s">
        <v>64</v>
      </c>
      <c r="E23" s="58" t="s">
        <v>65</v>
      </c>
      <c r="F23" s="58" t="s">
        <v>66</v>
      </c>
      <c r="G23" s="58" t="s">
        <v>67</v>
      </c>
      <c r="H23" s="63"/>
      <c r="I23" s="4">
        <v>0.44791666666666669</v>
      </c>
    </row>
    <row r="24" spans="1:9" ht="15" customHeight="1">
      <c r="A24" s="3">
        <v>0.45833333333333331</v>
      </c>
      <c r="B24" s="64" t="s">
        <v>69</v>
      </c>
      <c r="C24" s="58" t="s">
        <v>70</v>
      </c>
      <c r="D24" s="58" t="s">
        <v>71</v>
      </c>
      <c r="E24" s="58" t="s">
        <v>72</v>
      </c>
      <c r="F24" s="58" t="s">
        <v>73</v>
      </c>
      <c r="G24" s="58" t="s">
        <v>74</v>
      </c>
      <c r="H24" s="65" t="s">
        <v>75</v>
      </c>
      <c r="I24" s="6">
        <v>0.45833333333333331</v>
      </c>
    </row>
    <row r="25" spans="1:9" ht="15" customHeight="1">
      <c r="A25" s="5">
        <v>0.46875</v>
      </c>
      <c r="B25" s="64" t="s">
        <v>69</v>
      </c>
      <c r="C25" s="58" t="s">
        <v>70</v>
      </c>
      <c r="D25" s="58" t="s">
        <v>71</v>
      </c>
      <c r="E25" s="58" t="s">
        <v>72</v>
      </c>
      <c r="F25" s="58" t="s">
        <v>73</v>
      </c>
      <c r="G25" s="58" t="s">
        <v>74</v>
      </c>
      <c r="H25" s="62"/>
      <c r="I25" s="6">
        <v>0.46875</v>
      </c>
    </row>
    <row r="26" spans="1:9" ht="15" customHeight="1" thickBot="1">
      <c r="A26" s="5">
        <v>0.47916666666666669</v>
      </c>
      <c r="B26" s="64" t="s">
        <v>76</v>
      </c>
      <c r="C26" s="58" t="s">
        <v>77</v>
      </c>
      <c r="D26" s="58" t="s">
        <v>78</v>
      </c>
      <c r="E26" s="58" t="s">
        <v>79</v>
      </c>
      <c r="F26" s="58" t="s">
        <v>80</v>
      </c>
      <c r="G26" s="58" t="s">
        <v>74</v>
      </c>
      <c r="H26" s="62"/>
      <c r="I26" s="6">
        <v>0.47916666666666669</v>
      </c>
    </row>
    <row r="27" spans="1:9" ht="15" customHeight="1" thickBot="1">
      <c r="A27" s="7">
        <v>0.48958333333333331</v>
      </c>
      <c r="B27" s="64" t="s">
        <v>76</v>
      </c>
      <c r="C27" s="58" t="s">
        <v>77</v>
      </c>
      <c r="D27" s="58" t="s">
        <v>78</v>
      </c>
      <c r="E27" s="58" t="s">
        <v>79</v>
      </c>
      <c r="F27" s="58" t="s">
        <v>80</v>
      </c>
      <c r="G27" s="58" t="s">
        <v>74</v>
      </c>
      <c r="H27" s="62"/>
      <c r="I27" s="4">
        <v>0.48958333333333331</v>
      </c>
    </row>
    <row r="28" spans="1:9" ht="15" customHeight="1">
      <c r="A28" s="12">
        <v>0.5</v>
      </c>
      <c r="B28" s="64" t="s">
        <v>81</v>
      </c>
      <c r="C28" s="58" t="s">
        <v>82</v>
      </c>
      <c r="D28" s="58" t="s">
        <v>83</v>
      </c>
      <c r="E28" s="58" t="s">
        <v>84</v>
      </c>
      <c r="F28" s="58" t="s">
        <v>85</v>
      </c>
      <c r="G28" s="58" t="s">
        <v>86</v>
      </c>
      <c r="H28" s="62"/>
      <c r="I28" s="6">
        <v>0.5</v>
      </c>
    </row>
    <row r="29" spans="1:9" ht="15" customHeight="1">
      <c r="A29" s="12">
        <v>0.51041666666666663</v>
      </c>
      <c r="B29" s="64" t="s">
        <v>81</v>
      </c>
      <c r="C29" s="58" t="s">
        <v>82</v>
      </c>
      <c r="D29" s="58" t="s">
        <v>83</v>
      </c>
      <c r="E29" s="58" t="s">
        <v>84</v>
      </c>
      <c r="F29" s="58" t="s">
        <v>85</v>
      </c>
      <c r="G29" s="58" t="s">
        <v>86</v>
      </c>
      <c r="H29" s="62"/>
      <c r="I29" s="6">
        <v>0.51041666666666663</v>
      </c>
    </row>
    <row r="30" spans="1:9" ht="15" customHeight="1" thickBot="1">
      <c r="A30" s="12">
        <v>0.52083333333333337</v>
      </c>
      <c r="B30" s="64" t="s">
        <v>81</v>
      </c>
      <c r="C30" s="58" t="s">
        <v>82</v>
      </c>
      <c r="D30" s="58" t="s">
        <v>83</v>
      </c>
      <c r="E30" s="58" t="s">
        <v>84</v>
      </c>
      <c r="F30" s="58" t="s">
        <v>85</v>
      </c>
      <c r="G30" s="58" t="s">
        <v>86</v>
      </c>
      <c r="H30" s="62"/>
      <c r="I30" s="6">
        <v>0.52083333333333337</v>
      </c>
    </row>
    <row r="31" spans="1:9" ht="15" customHeight="1" thickBot="1">
      <c r="A31" s="12">
        <v>0.53125</v>
      </c>
      <c r="B31" s="64" t="s">
        <v>81</v>
      </c>
      <c r="C31" s="58" t="s">
        <v>82</v>
      </c>
      <c r="D31" s="58" t="s">
        <v>83</v>
      </c>
      <c r="E31" s="58" t="s">
        <v>84</v>
      </c>
      <c r="F31" s="58" t="s">
        <v>85</v>
      </c>
      <c r="G31" s="58" t="s">
        <v>86</v>
      </c>
      <c r="H31" s="62"/>
      <c r="I31" s="4">
        <v>0.53125</v>
      </c>
    </row>
    <row r="32" spans="1:9" ht="15" customHeight="1">
      <c r="A32" s="9">
        <v>0.54166666666666663</v>
      </c>
      <c r="B32" s="64" t="s">
        <v>87</v>
      </c>
      <c r="C32" s="58" t="s">
        <v>88</v>
      </c>
      <c r="D32" s="58" t="s">
        <v>89</v>
      </c>
      <c r="E32" s="58" t="s">
        <v>90</v>
      </c>
      <c r="F32" s="58" t="s">
        <v>91</v>
      </c>
      <c r="G32" s="58" t="s">
        <v>92</v>
      </c>
      <c r="H32" s="62"/>
      <c r="I32" s="6">
        <v>0.54166666666666663</v>
      </c>
    </row>
    <row r="33" spans="1:9" ht="15" customHeight="1">
      <c r="A33" s="12">
        <v>0.55208333333333337</v>
      </c>
      <c r="B33" s="64" t="s">
        <v>87</v>
      </c>
      <c r="C33" s="58" t="s">
        <v>88</v>
      </c>
      <c r="D33" s="58" t="s">
        <v>89</v>
      </c>
      <c r="E33" s="58" t="s">
        <v>90</v>
      </c>
      <c r="F33" s="58" t="s">
        <v>91</v>
      </c>
      <c r="G33" s="58" t="s">
        <v>92</v>
      </c>
      <c r="H33" s="63"/>
      <c r="I33" s="6">
        <v>0.55208333333333337</v>
      </c>
    </row>
    <row r="34" spans="1:9" ht="15" customHeight="1">
      <c r="A34" s="12">
        <v>0.5625</v>
      </c>
      <c r="B34" s="64" t="s">
        <v>87</v>
      </c>
      <c r="C34" s="58" t="s">
        <v>88</v>
      </c>
      <c r="D34" s="58" t="s">
        <v>89</v>
      </c>
      <c r="E34" s="58" t="s">
        <v>90</v>
      </c>
      <c r="F34" s="58" t="s">
        <v>91</v>
      </c>
      <c r="G34" s="58" t="s">
        <v>92</v>
      </c>
      <c r="H34" s="66" t="s">
        <v>93</v>
      </c>
      <c r="I34" s="6">
        <v>0.5625</v>
      </c>
    </row>
    <row r="35" spans="1:9" ht="15" customHeight="1" thickBot="1">
      <c r="A35" s="12">
        <v>0.57291666666666663</v>
      </c>
      <c r="B35" s="64" t="s">
        <v>87</v>
      </c>
      <c r="C35" s="58" t="s">
        <v>88</v>
      </c>
      <c r="D35" s="58" t="s">
        <v>89</v>
      </c>
      <c r="E35" s="58" t="s">
        <v>90</v>
      </c>
      <c r="F35" s="58" t="s">
        <v>91</v>
      </c>
      <c r="G35" s="58" t="s">
        <v>92</v>
      </c>
      <c r="H35" s="66" t="s">
        <v>93</v>
      </c>
      <c r="I35" s="6">
        <v>0.57291666666666663</v>
      </c>
    </row>
    <row r="36" spans="1:9" ht="15" customHeight="1">
      <c r="A36" s="9">
        <v>0.58333333333333337</v>
      </c>
      <c r="B36" s="64" t="s">
        <v>94</v>
      </c>
      <c r="C36" s="58" t="s">
        <v>95</v>
      </c>
      <c r="D36" s="58" t="s">
        <v>96</v>
      </c>
      <c r="E36" s="58" t="s">
        <v>97</v>
      </c>
      <c r="F36" s="58" t="s">
        <v>98</v>
      </c>
      <c r="G36" s="58" t="s">
        <v>92</v>
      </c>
      <c r="H36" s="66" t="s">
        <v>93</v>
      </c>
      <c r="I36" s="4">
        <v>0.58333333333333337</v>
      </c>
    </row>
    <row r="37" spans="1:9" ht="15" customHeight="1">
      <c r="A37" s="12">
        <v>0.59375</v>
      </c>
      <c r="B37" s="64" t="s">
        <v>94</v>
      </c>
      <c r="C37" s="58" t="s">
        <v>95</v>
      </c>
      <c r="D37" s="58" t="s">
        <v>96</v>
      </c>
      <c r="E37" s="58" t="s">
        <v>97</v>
      </c>
      <c r="F37" s="58" t="s">
        <v>98</v>
      </c>
      <c r="G37" s="58" t="s">
        <v>92</v>
      </c>
      <c r="H37" s="66" t="s">
        <v>93</v>
      </c>
      <c r="I37" s="6">
        <v>0.59375</v>
      </c>
    </row>
    <row r="38" spans="1:9" ht="15" customHeight="1">
      <c r="A38" s="12">
        <v>0.60416666666666663</v>
      </c>
      <c r="B38" s="64" t="s">
        <v>94</v>
      </c>
      <c r="C38" s="58" t="s">
        <v>95</v>
      </c>
      <c r="D38" s="58" t="s">
        <v>96</v>
      </c>
      <c r="E38" s="58" t="s">
        <v>97</v>
      </c>
      <c r="F38" s="58" t="s">
        <v>98</v>
      </c>
      <c r="G38" s="58" t="s">
        <v>92</v>
      </c>
      <c r="H38" s="66" t="s">
        <v>93</v>
      </c>
      <c r="I38" s="6">
        <v>0.60416666666666663</v>
      </c>
    </row>
    <row r="39" spans="1:9" ht="15" customHeight="1" thickBot="1">
      <c r="A39" s="12">
        <v>0.61458333333333337</v>
      </c>
      <c r="B39" s="64" t="s">
        <v>94</v>
      </c>
      <c r="C39" s="58" t="s">
        <v>95</v>
      </c>
      <c r="D39" s="58" t="s">
        <v>96</v>
      </c>
      <c r="E39" s="58" t="s">
        <v>97</v>
      </c>
      <c r="F39" s="58" t="s">
        <v>98</v>
      </c>
      <c r="G39" s="58" t="s">
        <v>92</v>
      </c>
      <c r="H39" s="66" t="s">
        <v>93</v>
      </c>
      <c r="I39" s="6">
        <v>0.61458333333333337</v>
      </c>
    </row>
    <row r="40" spans="1:9" ht="15" customHeight="1">
      <c r="A40" s="9">
        <v>0.625</v>
      </c>
      <c r="B40" s="64" t="s">
        <v>99</v>
      </c>
      <c r="C40" s="58" t="s">
        <v>100</v>
      </c>
      <c r="D40" s="58" t="s">
        <v>101</v>
      </c>
      <c r="E40" s="58" t="s">
        <v>102</v>
      </c>
      <c r="F40" s="58" t="s">
        <v>103</v>
      </c>
      <c r="G40" s="58" t="s">
        <v>104</v>
      </c>
      <c r="H40" s="66" t="s">
        <v>93</v>
      </c>
      <c r="I40" s="4">
        <v>0.625</v>
      </c>
    </row>
    <row r="41" spans="1:9" ht="15" customHeight="1">
      <c r="A41" s="12">
        <v>0.63541666666666696</v>
      </c>
      <c r="B41" s="64" t="s">
        <v>99</v>
      </c>
      <c r="C41" s="58" t="s">
        <v>100</v>
      </c>
      <c r="D41" s="58" t="s">
        <v>101</v>
      </c>
      <c r="E41" s="58" t="s">
        <v>102</v>
      </c>
      <c r="F41" s="58" t="s">
        <v>103</v>
      </c>
      <c r="G41" s="58" t="s">
        <v>104</v>
      </c>
      <c r="H41" s="66" t="s">
        <v>93</v>
      </c>
      <c r="I41" s="6">
        <v>0.63541666666666696</v>
      </c>
    </row>
    <row r="42" spans="1:9" ht="15" customHeight="1">
      <c r="A42" s="12">
        <v>0.64583333333333304</v>
      </c>
      <c r="B42" s="64" t="s">
        <v>99</v>
      </c>
      <c r="C42" s="58" t="s">
        <v>100</v>
      </c>
      <c r="D42" s="58" t="s">
        <v>101</v>
      </c>
      <c r="E42" s="58" t="s">
        <v>102</v>
      </c>
      <c r="F42" s="58" t="s">
        <v>103</v>
      </c>
      <c r="G42" s="58" t="s">
        <v>104</v>
      </c>
      <c r="H42" s="66" t="s">
        <v>93</v>
      </c>
      <c r="I42" s="6">
        <v>0.64583333333333304</v>
      </c>
    </row>
    <row r="43" spans="1:9" ht="15" customHeight="1" thickBot="1">
      <c r="A43" s="12">
        <v>0.65625</v>
      </c>
      <c r="B43" s="64" t="s">
        <v>99</v>
      </c>
      <c r="C43" s="58" t="s">
        <v>100</v>
      </c>
      <c r="D43" s="58" t="s">
        <v>101</v>
      </c>
      <c r="E43" s="58" t="s">
        <v>102</v>
      </c>
      <c r="F43" s="58" t="s">
        <v>103</v>
      </c>
      <c r="G43" s="58" t="s">
        <v>104</v>
      </c>
      <c r="H43" s="66" t="s">
        <v>93</v>
      </c>
      <c r="I43" s="6">
        <v>0.65625</v>
      </c>
    </row>
    <row r="44" spans="1:9" ht="15" customHeight="1">
      <c r="A44" s="3">
        <v>0.66666666666666596</v>
      </c>
      <c r="B44" s="64" t="s">
        <v>105</v>
      </c>
      <c r="C44" s="58" t="s">
        <v>106</v>
      </c>
      <c r="D44" s="58" t="s">
        <v>107</v>
      </c>
      <c r="E44" s="58" t="s">
        <v>108</v>
      </c>
      <c r="F44" s="58" t="s">
        <v>109</v>
      </c>
      <c r="G44" s="58" t="s">
        <v>110</v>
      </c>
      <c r="H44" s="59" t="s">
        <v>111</v>
      </c>
      <c r="I44" s="4">
        <v>0.66666666666666596</v>
      </c>
    </row>
    <row r="45" spans="1:9" ht="15" customHeight="1">
      <c r="A45" s="5">
        <v>0.67708333333333304</v>
      </c>
      <c r="B45" s="64" t="s">
        <v>105</v>
      </c>
      <c r="C45" s="58" t="s">
        <v>106</v>
      </c>
      <c r="D45" s="58" t="s">
        <v>107</v>
      </c>
      <c r="E45" s="58" t="s">
        <v>108</v>
      </c>
      <c r="F45" s="58" t="s">
        <v>109</v>
      </c>
      <c r="G45" s="58" t="s">
        <v>110</v>
      </c>
      <c r="H45" s="59" t="s">
        <v>111</v>
      </c>
      <c r="I45" s="6">
        <v>0.67708333333333304</v>
      </c>
    </row>
    <row r="46" spans="1:9" ht="15" customHeight="1">
      <c r="A46" s="5">
        <v>0.687499999999999</v>
      </c>
      <c r="B46" s="64" t="s">
        <v>105</v>
      </c>
      <c r="C46" s="58" t="s">
        <v>106</v>
      </c>
      <c r="D46" s="58" t="s">
        <v>107</v>
      </c>
      <c r="E46" s="58" t="s">
        <v>108</v>
      </c>
      <c r="F46" s="58" t="s">
        <v>109</v>
      </c>
      <c r="G46" s="58" t="s">
        <v>110</v>
      </c>
      <c r="H46" s="59" t="s">
        <v>111</v>
      </c>
      <c r="I46" s="6">
        <v>0.687499999999999</v>
      </c>
    </row>
    <row r="47" spans="1:9" ht="15" customHeight="1" thickBot="1">
      <c r="A47" s="5">
        <v>0.69791666666666663</v>
      </c>
      <c r="B47" s="64" t="s">
        <v>105</v>
      </c>
      <c r="C47" s="58" t="s">
        <v>106</v>
      </c>
      <c r="D47" s="58" t="s">
        <v>107</v>
      </c>
      <c r="E47" s="58" t="s">
        <v>108</v>
      </c>
      <c r="F47" s="58" t="s">
        <v>109</v>
      </c>
      <c r="G47" s="58" t="s">
        <v>110</v>
      </c>
      <c r="H47" s="59" t="s">
        <v>111</v>
      </c>
      <c r="I47" s="6">
        <v>0.69791666666666663</v>
      </c>
    </row>
    <row r="48" spans="1:9" ht="15" customHeight="1">
      <c r="A48" s="3">
        <v>0.70833333333333304</v>
      </c>
      <c r="B48" s="64" t="s">
        <v>112</v>
      </c>
      <c r="C48" s="58" t="s">
        <v>113</v>
      </c>
      <c r="D48" s="58" t="s">
        <v>114</v>
      </c>
      <c r="E48" s="58" t="s">
        <v>115</v>
      </c>
      <c r="F48" s="58" t="s">
        <v>116</v>
      </c>
      <c r="G48" s="58" t="s">
        <v>117</v>
      </c>
      <c r="H48" s="59" t="s">
        <v>111</v>
      </c>
      <c r="I48" s="4">
        <v>0.70833333333333304</v>
      </c>
    </row>
    <row r="49" spans="1:9" ht="15" customHeight="1">
      <c r="A49" s="5">
        <v>0.718749999999999</v>
      </c>
      <c r="B49" s="64" t="s">
        <v>112</v>
      </c>
      <c r="C49" s="58" t="s">
        <v>113</v>
      </c>
      <c r="D49" s="58" t="s">
        <v>114</v>
      </c>
      <c r="E49" s="58" t="s">
        <v>115</v>
      </c>
      <c r="F49" s="58" t="s">
        <v>116</v>
      </c>
      <c r="G49" s="58" t="s">
        <v>117</v>
      </c>
      <c r="H49" s="59" t="s">
        <v>111</v>
      </c>
      <c r="I49" s="6">
        <v>0.718749999999999</v>
      </c>
    </row>
    <row r="50" spans="1:9" ht="15" customHeight="1">
      <c r="A50" s="5">
        <v>0.72916666666666596</v>
      </c>
      <c r="B50" s="64" t="s">
        <v>112</v>
      </c>
      <c r="C50" s="58" t="s">
        <v>113</v>
      </c>
      <c r="D50" s="58" t="s">
        <v>114</v>
      </c>
      <c r="E50" s="58" t="s">
        <v>115</v>
      </c>
      <c r="F50" s="58" t="s">
        <v>116</v>
      </c>
      <c r="G50" s="58" t="s">
        <v>117</v>
      </c>
      <c r="H50" s="59" t="s">
        <v>111</v>
      </c>
      <c r="I50" s="6">
        <v>0.72916666666666596</v>
      </c>
    </row>
    <row r="51" spans="1:9" ht="15" customHeight="1" thickBot="1">
      <c r="A51" s="5">
        <v>0.73958333333333204</v>
      </c>
      <c r="B51" s="64" t="s">
        <v>112</v>
      </c>
      <c r="C51" s="58" t="s">
        <v>113</v>
      </c>
      <c r="D51" s="58" t="s">
        <v>114</v>
      </c>
      <c r="E51" s="58" t="s">
        <v>115</v>
      </c>
      <c r="F51" s="58" t="s">
        <v>116</v>
      </c>
      <c r="G51" s="58" t="s">
        <v>117</v>
      </c>
      <c r="H51" s="59" t="s">
        <v>111</v>
      </c>
      <c r="I51" s="6">
        <v>0.73958333333333204</v>
      </c>
    </row>
    <row r="52" spans="1:9" ht="15" customHeight="1">
      <c r="A52" s="3">
        <v>0.749999999999999</v>
      </c>
      <c r="B52" s="64" t="s">
        <v>118</v>
      </c>
      <c r="C52" s="58" t="s">
        <v>119</v>
      </c>
      <c r="D52" s="58" t="s">
        <v>120</v>
      </c>
      <c r="E52" s="58" t="s">
        <v>121</v>
      </c>
      <c r="F52" s="58" t="s">
        <v>122</v>
      </c>
      <c r="G52" s="58" t="s">
        <v>123</v>
      </c>
      <c r="H52" s="59" t="s">
        <v>124</v>
      </c>
      <c r="I52" s="4">
        <v>0.749999999999999</v>
      </c>
    </row>
    <row r="53" spans="1:9" ht="15" customHeight="1">
      <c r="A53" s="5">
        <v>0.76041666666666596</v>
      </c>
      <c r="B53" s="64" t="s">
        <v>118</v>
      </c>
      <c r="C53" s="58" t="s">
        <v>119</v>
      </c>
      <c r="D53" s="58" t="s">
        <v>120</v>
      </c>
      <c r="E53" s="58" t="s">
        <v>121</v>
      </c>
      <c r="F53" s="58" t="s">
        <v>122</v>
      </c>
      <c r="G53" s="58" t="s">
        <v>123</v>
      </c>
      <c r="H53" s="59" t="s">
        <v>124</v>
      </c>
      <c r="I53" s="6">
        <v>0.76041666666666596</v>
      </c>
    </row>
    <row r="54" spans="1:9" ht="15" customHeight="1">
      <c r="A54" s="5">
        <v>0.77083333333333204</v>
      </c>
      <c r="B54" s="64" t="s">
        <v>118</v>
      </c>
      <c r="C54" s="58" t="s">
        <v>119</v>
      </c>
      <c r="D54" s="58" t="s">
        <v>120</v>
      </c>
      <c r="E54" s="58" t="s">
        <v>121</v>
      </c>
      <c r="F54" s="58" t="s">
        <v>122</v>
      </c>
      <c r="G54" s="58" t="s">
        <v>123</v>
      </c>
      <c r="H54" s="59" t="s">
        <v>125</v>
      </c>
      <c r="I54" s="6">
        <v>0.77083333333333204</v>
      </c>
    </row>
    <row r="55" spans="1:9" ht="15" customHeight="1" thickBot="1">
      <c r="A55" s="5">
        <v>0.78125</v>
      </c>
      <c r="B55" s="64" t="s">
        <v>118</v>
      </c>
      <c r="C55" s="58" t="s">
        <v>119</v>
      </c>
      <c r="D55" s="58" t="s">
        <v>120</v>
      </c>
      <c r="E55" s="58" t="s">
        <v>121</v>
      </c>
      <c r="F55" s="58" t="s">
        <v>122</v>
      </c>
      <c r="G55" s="58" t="s">
        <v>123</v>
      </c>
      <c r="H55" s="59" t="s">
        <v>125</v>
      </c>
      <c r="I55" s="6">
        <v>0.78125</v>
      </c>
    </row>
    <row r="56" spans="1:9" ht="15" customHeight="1">
      <c r="A56" s="3">
        <v>0.79166666666666596</v>
      </c>
      <c r="B56" s="64" t="s">
        <v>126</v>
      </c>
      <c r="C56" s="58" t="s">
        <v>127</v>
      </c>
      <c r="D56" s="58" t="s">
        <v>128</v>
      </c>
      <c r="E56" s="58" t="s">
        <v>129</v>
      </c>
      <c r="F56" s="58" t="s">
        <v>130</v>
      </c>
      <c r="G56" s="58" t="s">
        <v>131</v>
      </c>
      <c r="H56" s="59" t="s">
        <v>132</v>
      </c>
      <c r="I56" s="4">
        <v>0.79166666666666596</v>
      </c>
    </row>
    <row r="57" spans="1:9" ht="15" customHeight="1">
      <c r="A57" s="5">
        <v>0.80208333333333204</v>
      </c>
      <c r="B57" s="64" t="s">
        <v>126</v>
      </c>
      <c r="C57" s="58" t="s">
        <v>127</v>
      </c>
      <c r="D57" s="58" t="s">
        <v>128</v>
      </c>
      <c r="E57" s="58" t="s">
        <v>129</v>
      </c>
      <c r="F57" s="58" t="s">
        <v>130</v>
      </c>
      <c r="G57" s="58" t="s">
        <v>131</v>
      </c>
      <c r="H57" s="59" t="s">
        <v>132</v>
      </c>
      <c r="I57" s="6">
        <v>0.80208333333333204</v>
      </c>
    </row>
    <row r="58" spans="1:9" ht="15" customHeight="1">
      <c r="A58" s="5">
        <v>0.812499999999999</v>
      </c>
      <c r="B58" s="64" t="s">
        <v>126</v>
      </c>
      <c r="C58" s="58" t="s">
        <v>127</v>
      </c>
      <c r="D58" s="58" t="s">
        <v>128</v>
      </c>
      <c r="E58" s="58" t="s">
        <v>129</v>
      </c>
      <c r="F58" s="58" t="s">
        <v>130</v>
      </c>
      <c r="G58" s="58" t="s">
        <v>131</v>
      </c>
      <c r="H58" s="59" t="s">
        <v>133</v>
      </c>
      <c r="I58" s="6">
        <v>0.812499999999999</v>
      </c>
    </row>
    <row r="59" spans="1:9" ht="15" customHeight="1" thickBot="1">
      <c r="A59" s="7">
        <v>0.82291666666666496</v>
      </c>
      <c r="B59" s="64" t="s">
        <v>126</v>
      </c>
      <c r="C59" s="58" t="s">
        <v>127</v>
      </c>
      <c r="D59" s="58" t="s">
        <v>128</v>
      </c>
      <c r="E59" s="58" t="s">
        <v>129</v>
      </c>
      <c r="F59" s="58" t="s">
        <v>130</v>
      </c>
      <c r="G59" s="58" t="s">
        <v>131</v>
      </c>
      <c r="H59" s="59" t="s">
        <v>133</v>
      </c>
      <c r="I59" s="8">
        <v>0.82291666666666496</v>
      </c>
    </row>
    <row r="60" spans="1:9" ht="15" customHeight="1">
      <c r="A60" s="13">
        <v>0.83333333333333204</v>
      </c>
      <c r="B60" s="64" t="s">
        <v>134</v>
      </c>
      <c r="C60" s="58" t="s">
        <v>135</v>
      </c>
      <c r="D60" s="58" t="s">
        <v>136</v>
      </c>
      <c r="E60" s="58" t="s">
        <v>137</v>
      </c>
      <c r="F60" s="58" t="s">
        <v>138</v>
      </c>
      <c r="G60" s="58" t="s">
        <v>139</v>
      </c>
      <c r="H60" s="59" t="s">
        <v>140</v>
      </c>
      <c r="I60" s="6">
        <v>0.83333333333333204</v>
      </c>
    </row>
    <row r="61" spans="1:9" ht="15" customHeight="1">
      <c r="A61" s="15">
        <v>0.843749999999999</v>
      </c>
      <c r="B61" s="64" t="s">
        <v>134</v>
      </c>
      <c r="C61" s="58" t="s">
        <v>135</v>
      </c>
      <c r="D61" s="58" t="s">
        <v>136</v>
      </c>
      <c r="E61" s="58" t="s">
        <v>137</v>
      </c>
      <c r="F61" s="58" t="s">
        <v>138</v>
      </c>
      <c r="G61" s="58" t="s">
        <v>139</v>
      </c>
      <c r="H61" s="59" t="s">
        <v>140</v>
      </c>
      <c r="I61" s="6">
        <v>0.843749999999999</v>
      </c>
    </row>
    <row r="62" spans="1:9" ht="15" customHeight="1">
      <c r="A62" s="15">
        <v>0.85416666666666496</v>
      </c>
      <c r="B62" s="64" t="s">
        <v>141</v>
      </c>
      <c r="C62" s="58" t="s">
        <v>142</v>
      </c>
      <c r="D62" s="58" t="s">
        <v>143</v>
      </c>
      <c r="E62" s="58" t="s">
        <v>144</v>
      </c>
      <c r="F62" s="58" t="s">
        <v>138</v>
      </c>
      <c r="G62" s="58" t="s">
        <v>139</v>
      </c>
      <c r="H62" s="59" t="s">
        <v>140</v>
      </c>
      <c r="I62" s="6">
        <v>0.85416666666666496</v>
      </c>
    </row>
    <row r="63" spans="1:9" ht="15" customHeight="1" thickBot="1">
      <c r="A63" s="15">
        <v>0.86458333333333204</v>
      </c>
      <c r="B63" s="64" t="s">
        <v>141</v>
      </c>
      <c r="C63" s="58" t="s">
        <v>142</v>
      </c>
      <c r="D63" s="58" t="s">
        <v>143</v>
      </c>
      <c r="E63" s="58" t="s">
        <v>144</v>
      </c>
      <c r="F63" s="58" t="s">
        <v>138</v>
      </c>
      <c r="G63" s="58" t="s">
        <v>139</v>
      </c>
      <c r="H63" s="59" t="s">
        <v>140</v>
      </c>
      <c r="I63" s="6">
        <v>0.86458333333333204</v>
      </c>
    </row>
    <row r="64" spans="1:9" ht="15" customHeight="1">
      <c r="A64" s="16">
        <v>0.874999999999999</v>
      </c>
      <c r="B64" s="64" t="s">
        <v>145</v>
      </c>
      <c r="C64" s="67" t="s">
        <v>146</v>
      </c>
      <c r="D64" s="67" t="s">
        <v>147</v>
      </c>
      <c r="E64" s="58" t="s">
        <v>148</v>
      </c>
      <c r="F64" s="58" t="s">
        <v>149</v>
      </c>
      <c r="G64" s="58" t="s">
        <v>150</v>
      </c>
      <c r="H64" s="59" t="s">
        <v>151</v>
      </c>
      <c r="I64" s="10">
        <v>0.874999999999999</v>
      </c>
    </row>
    <row r="65" spans="1:9" ht="15" customHeight="1">
      <c r="A65" s="15">
        <v>0.88541666666666496</v>
      </c>
      <c r="B65" s="64" t="s">
        <v>145</v>
      </c>
      <c r="C65" s="41"/>
      <c r="D65" s="41"/>
      <c r="E65" s="58" t="s">
        <v>148</v>
      </c>
      <c r="F65" s="58" t="s">
        <v>149</v>
      </c>
      <c r="G65" s="58" t="s">
        <v>150</v>
      </c>
      <c r="H65" s="59" t="s">
        <v>151</v>
      </c>
      <c r="I65" s="6">
        <v>0.88541666666666496</v>
      </c>
    </row>
    <row r="66" spans="1:9" ht="15" customHeight="1">
      <c r="A66" s="15">
        <v>0.89583333333333204</v>
      </c>
      <c r="B66" s="64" t="s">
        <v>145</v>
      </c>
      <c r="C66" s="41"/>
      <c r="D66" s="41"/>
      <c r="E66" s="58" t="s">
        <v>148</v>
      </c>
      <c r="F66" s="58" t="s">
        <v>149</v>
      </c>
      <c r="G66" s="58" t="s">
        <v>150</v>
      </c>
      <c r="H66" s="59" t="s">
        <v>151</v>
      </c>
      <c r="I66" s="6">
        <v>0.89583333333333204</v>
      </c>
    </row>
    <row r="67" spans="1:9" ht="15" customHeight="1" thickBot="1">
      <c r="A67" s="17">
        <v>0.90625</v>
      </c>
      <c r="B67" s="64" t="s">
        <v>145</v>
      </c>
      <c r="C67" s="68"/>
      <c r="D67" s="68"/>
      <c r="E67" s="58" t="s">
        <v>148</v>
      </c>
      <c r="F67" s="58" t="s">
        <v>149</v>
      </c>
      <c r="G67" s="58" t="s">
        <v>150</v>
      </c>
      <c r="H67" s="59" t="s">
        <v>151</v>
      </c>
      <c r="I67" s="8">
        <v>0.90625</v>
      </c>
    </row>
    <row r="68" spans="1:9" ht="15" customHeight="1">
      <c r="A68" s="15">
        <v>0.91666666666666663</v>
      </c>
      <c r="B68" s="69" t="s">
        <v>152</v>
      </c>
      <c r="C68" s="67" t="s">
        <v>153</v>
      </c>
      <c r="D68" s="67" t="s">
        <v>154</v>
      </c>
      <c r="E68" s="67" t="s">
        <v>155</v>
      </c>
      <c r="F68" s="57" t="s">
        <v>156</v>
      </c>
      <c r="G68" s="67" t="s">
        <v>157</v>
      </c>
      <c r="H68" s="59" t="s">
        <v>158</v>
      </c>
      <c r="I68" s="6">
        <v>0.91666666666666663</v>
      </c>
    </row>
    <row r="69" spans="1:9" ht="15" customHeight="1">
      <c r="A69" s="15">
        <v>0.92708333333333204</v>
      </c>
      <c r="B69" s="70"/>
      <c r="C69" s="41"/>
      <c r="D69" s="41"/>
      <c r="E69" s="41"/>
      <c r="F69" s="57" t="s">
        <v>156</v>
      </c>
      <c r="G69" s="41"/>
      <c r="H69" s="59" t="s">
        <v>158</v>
      </c>
      <c r="I69" s="6">
        <v>0.92708333333333204</v>
      </c>
    </row>
    <row r="70" spans="1:9" ht="15" customHeight="1">
      <c r="A70" s="15">
        <v>0.937499999999998</v>
      </c>
      <c r="B70" s="70"/>
      <c r="C70" s="41"/>
      <c r="D70" s="41"/>
      <c r="E70" s="41"/>
      <c r="F70" s="57" t="s">
        <v>156</v>
      </c>
      <c r="G70" s="41"/>
      <c r="H70" s="59" t="s">
        <v>158</v>
      </c>
      <c r="I70" s="6">
        <v>0.937499999999998</v>
      </c>
    </row>
    <row r="71" spans="1:9" ht="15" customHeight="1" thickBot="1">
      <c r="A71" s="15">
        <v>0.94791666666666496</v>
      </c>
      <c r="B71" s="71"/>
      <c r="C71" s="68"/>
      <c r="D71" s="68"/>
      <c r="E71" s="68"/>
      <c r="F71" s="57" t="s">
        <v>156</v>
      </c>
      <c r="G71" s="68"/>
      <c r="H71" s="59" t="s">
        <v>158</v>
      </c>
      <c r="I71" s="6">
        <v>0.94791666666666496</v>
      </c>
    </row>
    <row r="72" spans="1:9" ht="15" customHeight="1">
      <c r="A72" s="3">
        <v>0.95833333333333204</v>
      </c>
      <c r="B72" s="72" t="s">
        <v>159</v>
      </c>
      <c r="C72" s="57" t="s">
        <v>160</v>
      </c>
      <c r="D72" s="73" t="s">
        <v>161</v>
      </c>
      <c r="E72" s="73" t="s">
        <v>162</v>
      </c>
      <c r="F72" s="57" t="s">
        <v>156</v>
      </c>
      <c r="G72" s="67" t="s">
        <v>163</v>
      </c>
      <c r="H72" s="65" t="s">
        <v>164</v>
      </c>
      <c r="I72" s="4">
        <v>0.95833333333333204</v>
      </c>
    </row>
    <row r="73" spans="1:9" ht="15" customHeight="1">
      <c r="A73" s="5">
        <v>0.968749999999998</v>
      </c>
      <c r="B73" s="70"/>
      <c r="C73" s="57" t="s">
        <v>160</v>
      </c>
      <c r="D73" s="41"/>
      <c r="E73" s="41"/>
      <c r="F73" s="57" t="s">
        <v>156</v>
      </c>
      <c r="G73" s="41"/>
      <c r="H73" s="62"/>
      <c r="I73" s="6">
        <v>0.968749999999998</v>
      </c>
    </row>
    <row r="74" spans="1:9" ht="15" customHeight="1">
      <c r="A74" s="5">
        <v>0.97916666666666496</v>
      </c>
      <c r="B74" s="70"/>
      <c r="C74" s="57" t="s">
        <v>160</v>
      </c>
      <c r="D74" s="41"/>
      <c r="E74" s="41"/>
      <c r="F74" s="57" t="s">
        <v>156</v>
      </c>
      <c r="G74" s="41"/>
      <c r="H74" s="62"/>
      <c r="I74" s="6">
        <v>0.97916666666666496</v>
      </c>
    </row>
    <row r="75" spans="1:9" ht="15" customHeight="1" thickBot="1">
      <c r="A75" s="5">
        <v>0.98958333333333204</v>
      </c>
      <c r="B75" s="70"/>
      <c r="C75" s="57" t="s">
        <v>160</v>
      </c>
      <c r="D75" s="41"/>
      <c r="E75" s="41"/>
      <c r="F75" s="57" t="s">
        <v>156</v>
      </c>
      <c r="G75" s="68"/>
      <c r="H75" s="63"/>
      <c r="I75" s="6">
        <v>0.98958333333333204</v>
      </c>
    </row>
    <row r="76" spans="1:9" ht="15" customHeight="1">
      <c r="A76" s="3">
        <v>0.999999999999998</v>
      </c>
      <c r="B76" s="70"/>
      <c r="C76" s="57" t="s">
        <v>160</v>
      </c>
      <c r="D76" s="41"/>
      <c r="E76" s="41"/>
      <c r="F76" s="57" t="s">
        <v>156</v>
      </c>
      <c r="G76" s="67" t="s">
        <v>165</v>
      </c>
      <c r="H76" s="65" t="s">
        <v>166</v>
      </c>
      <c r="I76" s="10">
        <v>0.999999999999998</v>
      </c>
    </row>
    <row r="77" spans="1:9" ht="15" customHeight="1">
      <c r="A77" s="5">
        <v>1.0104166666666701</v>
      </c>
      <c r="B77" s="70"/>
      <c r="C77" s="57" t="s">
        <v>160</v>
      </c>
      <c r="D77" s="41"/>
      <c r="E77" s="41"/>
      <c r="F77" s="57" t="s">
        <v>156</v>
      </c>
      <c r="G77" s="41"/>
      <c r="H77" s="62"/>
      <c r="I77" s="6">
        <v>1.0104166666666701</v>
      </c>
    </row>
    <row r="78" spans="1:9" ht="15" customHeight="1">
      <c r="A78" s="5">
        <v>2.0833333333333332E-2</v>
      </c>
      <c r="B78" s="70"/>
      <c r="C78" s="57" t="s">
        <v>160</v>
      </c>
      <c r="D78" s="41"/>
      <c r="E78" s="41"/>
      <c r="F78" s="58" t="s">
        <v>167</v>
      </c>
      <c r="G78" s="41"/>
      <c r="H78" s="62"/>
      <c r="I78" s="6">
        <v>2.0833333333333332E-2</v>
      </c>
    </row>
    <row r="79" spans="1:9" ht="15" customHeight="1" thickBot="1">
      <c r="A79" s="7">
        <v>1.03125</v>
      </c>
      <c r="B79" s="71"/>
      <c r="C79" s="57" t="s">
        <v>160</v>
      </c>
      <c r="D79" s="68"/>
      <c r="E79" s="41"/>
      <c r="F79" s="58" t="s">
        <v>167</v>
      </c>
      <c r="G79" s="68"/>
      <c r="H79" s="63"/>
      <c r="I79" s="8">
        <v>1.03125</v>
      </c>
    </row>
    <row r="80" spans="1:9" ht="15" customHeight="1">
      <c r="A80" s="5">
        <v>1.0416666666666701</v>
      </c>
      <c r="B80" s="56" t="s">
        <v>168</v>
      </c>
      <c r="C80" s="57" t="s">
        <v>160</v>
      </c>
      <c r="D80" s="73" t="s">
        <v>169</v>
      </c>
      <c r="E80" s="41"/>
      <c r="F80" s="58" t="s">
        <v>167</v>
      </c>
      <c r="G80" s="67" t="s">
        <v>170</v>
      </c>
      <c r="H80" s="61" t="s">
        <v>171</v>
      </c>
      <c r="I80" s="6">
        <v>1.0416666666666701</v>
      </c>
    </row>
    <row r="81" spans="1:9" ht="15" customHeight="1">
      <c r="A81" s="5">
        <v>1.0520833333333299</v>
      </c>
      <c r="B81" s="56" t="s">
        <v>168</v>
      </c>
      <c r="C81" s="57" t="s">
        <v>160</v>
      </c>
      <c r="D81" s="41"/>
      <c r="E81" s="68"/>
      <c r="F81" s="58" t="s">
        <v>167</v>
      </c>
      <c r="G81" s="41"/>
      <c r="H81" s="62"/>
      <c r="I81" s="6">
        <v>1.0520833333333299</v>
      </c>
    </row>
    <row r="82" spans="1:9" ht="15" customHeight="1">
      <c r="A82" s="5">
        <v>1.0625</v>
      </c>
      <c r="B82" s="56" t="s">
        <v>168</v>
      </c>
      <c r="C82" s="57" t="s">
        <v>172</v>
      </c>
      <c r="D82" s="41"/>
      <c r="E82" s="57" t="s">
        <v>173</v>
      </c>
      <c r="F82" s="57" t="s">
        <v>174</v>
      </c>
      <c r="G82" s="41"/>
      <c r="H82" s="62"/>
      <c r="I82" s="6">
        <v>1.0625</v>
      </c>
    </row>
    <row r="83" spans="1:9" ht="15" customHeight="1" thickBot="1">
      <c r="A83" s="7">
        <v>1.0729166666666701</v>
      </c>
      <c r="B83" s="56" t="s">
        <v>168</v>
      </c>
      <c r="C83" s="57" t="s">
        <v>172</v>
      </c>
      <c r="D83" s="68"/>
      <c r="E83" s="57" t="s">
        <v>173</v>
      </c>
      <c r="F83" s="57" t="s">
        <v>174</v>
      </c>
      <c r="G83" s="68"/>
      <c r="H83" s="63"/>
      <c r="I83" s="6">
        <v>1.0729166666666701</v>
      </c>
    </row>
    <row r="84" spans="1:9" ht="15" customHeight="1">
      <c r="A84" s="5">
        <v>1.0833333333333299</v>
      </c>
      <c r="B84" s="56" t="s">
        <v>175</v>
      </c>
      <c r="C84" s="57" t="s">
        <v>172</v>
      </c>
      <c r="D84" s="73" t="s">
        <v>176</v>
      </c>
      <c r="E84" s="57" t="s">
        <v>173</v>
      </c>
      <c r="F84" s="57" t="s">
        <v>174</v>
      </c>
      <c r="G84" s="67" t="s">
        <v>177</v>
      </c>
      <c r="H84" s="61" t="s">
        <v>178</v>
      </c>
      <c r="I84" s="4">
        <v>1.0833333333333299</v>
      </c>
    </row>
    <row r="85" spans="1:9" ht="15" customHeight="1">
      <c r="A85" s="5">
        <v>1.09375</v>
      </c>
      <c r="B85" s="56" t="s">
        <v>175</v>
      </c>
      <c r="C85" s="57" t="s">
        <v>172</v>
      </c>
      <c r="D85" s="68"/>
      <c r="E85" s="57" t="s">
        <v>173</v>
      </c>
      <c r="F85" s="57" t="s">
        <v>174</v>
      </c>
      <c r="G85" s="41"/>
      <c r="H85" s="62"/>
      <c r="I85" s="6">
        <v>1.09375</v>
      </c>
    </row>
    <row r="86" spans="1:9" ht="15" customHeight="1" thickBot="1">
      <c r="A86" s="5">
        <v>1.1041666666666601</v>
      </c>
      <c r="B86" s="69" t="s">
        <v>179</v>
      </c>
      <c r="C86" s="58" t="s">
        <v>180</v>
      </c>
      <c r="D86" s="67" t="s">
        <v>181</v>
      </c>
      <c r="E86" s="57" t="s">
        <v>173</v>
      </c>
      <c r="F86" s="74" t="s">
        <v>182</v>
      </c>
      <c r="G86" s="41"/>
      <c r="H86" s="62"/>
      <c r="I86" s="6">
        <v>1.1041666666666601</v>
      </c>
    </row>
    <row r="87" spans="1:9" ht="15" customHeight="1" thickBot="1">
      <c r="A87" s="7">
        <v>1.1145833333333299</v>
      </c>
      <c r="B87" s="75" t="s">
        <v>179</v>
      </c>
      <c r="C87" s="58" t="s">
        <v>180</v>
      </c>
      <c r="D87" s="68"/>
      <c r="E87" s="74" t="s">
        <v>183</v>
      </c>
      <c r="F87" s="74" t="s">
        <v>184</v>
      </c>
      <c r="G87" s="41"/>
      <c r="H87" s="62"/>
      <c r="I87" s="10">
        <v>1.1145833333333299</v>
      </c>
    </row>
    <row r="88" spans="1:9" ht="15" customHeight="1">
      <c r="A88" s="5">
        <v>1.125</v>
      </c>
      <c r="B88" s="69" t="s">
        <v>185</v>
      </c>
      <c r="C88" s="58" t="s">
        <v>186</v>
      </c>
      <c r="D88" s="57" t="s">
        <v>187</v>
      </c>
      <c r="E88" s="57" t="s">
        <v>188</v>
      </c>
      <c r="F88" s="57" t="s">
        <v>189</v>
      </c>
      <c r="G88" s="68"/>
      <c r="H88" s="63"/>
      <c r="I88" s="6">
        <v>1.125</v>
      </c>
    </row>
    <row r="89" spans="1:9" ht="15" customHeight="1">
      <c r="A89" s="5">
        <v>1.1354166666666601</v>
      </c>
      <c r="B89" s="75" t="s">
        <v>185</v>
      </c>
      <c r="C89" s="58" t="s">
        <v>186</v>
      </c>
      <c r="D89" s="57" t="s">
        <v>187</v>
      </c>
      <c r="E89" s="57" t="s">
        <v>188</v>
      </c>
      <c r="F89" s="57" t="s">
        <v>189</v>
      </c>
      <c r="G89" s="74" t="s">
        <v>190</v>
      </c>
      <c r="H89" s="60" t="s">
        <v>191</v>
      </c>
      <c r="I89" s="6">
        <v>1.1354166666666601</v>
      </c>
    </row>
    <row r="90" spans="1:9" ht="15" customHeight="1">
      <c r="A90" s="5">
        <v>1.1458333333333299</v>
      </c>
      <c r="B90" s="69" t="s">
        <v>192</v>
      </c>
      <c r="C90" s="58" t="s">
        <v>193</v>
      </c>
      <c r="D90" s="58" t="s">
        <v>194</v>
      </c>
      <c r="E90" s="58" t="s">
        <v>195</v>
      </c>
      <c r="F90" s="58" t="s">
        <v>196</v>
      </c>
      <c r="G90" s="58" t="s">
        <v>197</v>
      </c>
      <c r="H90" s="59" t="s">
        <v>198</v>
      </c>
      <c r="I90" s="6">
        <v>1.1458333333333299</v>
      </c>
    </row>
    <row r="91" spans="1:9" ht="15" customHeight="1" thickBot="1">
      <c r="A91" s="7">
        <v>1.15625</v>
      </c>
      <c r="B91" s="75" t="s">
        <v>192</v>
      </c>
      <c r="C91" s="58" t="s">
        <v>193</v>
      </c>
      <c r="D91" s="58" t="s">
        <v>194</v>
      </c>
      <c r="E91" s="58" t="s">
        <v>195</v>
      </c>
      <c r="F91" s="58" t="s">
        <v>196</v>
      </c>
      <c r="G91" s="58" t="s">
        <v>197</v>
      </c>
      <c r="H91" s="59" t="s">
        <v>198</v>
      </c>
      <c r="I91" s="8">
        <v>1.15625</v>
      </c>
    </row>
    <row r="92" spans="1:9" ht="15" customHeight="1">
      <c r="A92" s="3">
        <v>1.1666666666666601</v>
      </c>
      <c r="B92" s="69" t="s">
        <v>199</v>
      </c>
      <c r="C92" s="58" t="s">
        <v>200</v>
      </c>
      <c r="D92" s="58" t="s">
        <v>194</v>
      </c>
      <c r="E92" s="58" t="s">
        <v>195</v>
      </c>
      <c r="F92" s="58" t="s">
        <v>196</v>
      </c>
      <c r="G92" s="58" t="s">
        <v>197</v>
      </c>
      <c r="H92" s="59" t="s">
        <v>198</v>
      </c>
      <c r="I92" s="4">
        <v>1.1666666666666601</v>
      </c>
    </row>
    <row r="93" spans="1:9" ht="15" customHeight="1">
      <c r="A93" s="5">
        <v>1.1770833333333299</v>
      </c>
      <c r="B93" s="75" t="s">
        <v>199</v>
      </c>
      <c r="C93" s="58" t="s">
        <v>200</v>
      </c>
      <c r="D93" s="58" t="s">
        <v>194</v>
      </c>
      <c r="E93" s="58" t="s">
        <v>195</v>
      </c>
      <c r="F93" s="58" t="s">
        <v>196</v>
      </c>
      <c r="G93" s="58" t="s">
        <v>197</v>
      </c>
      <c r="H93" s="59" t="s">
        <v>198</v>
      </c>
      <c r="I93" s="6">
        <v>1.1770833333333299</v>
      </c>
    </row>
    <row r="94" spans="1:9" ht="15" customHeight="1">
      <c r="A94" s="5">
        <v>1.1875</v>
      </c>
      <c r="B94" s="64" t="s">
        <v>201</v>
      </c>
      <c r="C94" s="58" t="s">
        <v>202</v>
      </c>
      <c r="D94" s="58" t="s">
        <v>203</v>
      </c>
      <c r="E94" s="58" t="s">
        <v>204</v>
      </c>
      <c r="F94" s="58" t="s">
        <v>205</v>
      </c>
      <c r="G94" s="58" t="s">
        <v>206</v>
      </c>
      <c r="H94" s="59" t="s">
        <v>207</v>
      </c>
      <c r="I94" s="6">
        <v>1.1875</v>
      </c>
    </row>
    <row r="95" spans="1:9" ht="15" customHeight="1" thickBot="1">
      <c r="A95" s="7">
        <v>1.1979166666666601</v>
      </c>
      <c r="B95" s="64" t="s">
        <v>201</v>
      </c>
      <c r="C95" s="58" t="s">
        <v>202</v>
      </c>
      <c r="D95" s="58" t="s">
        <v>203</v>
      </c>
      <c r="E95" s="58" t="s">
        <v>204</v>
      </c>
      <c r="F95" s="58" t="s">
        <v>205</v>
      </c>
      <c r="G95" s="58" t="s">
        <v>206</v>
      </c>
      <c r="H95" s="59" t="s">
        <v>207</v>
      </c>
      <c r="I95" s="8">
        <v>1.1979166666666601</v>
      </c>
    </row>
    <row r="96" spans="1:9" ht="15" customHeight="1">
      <c r="A96" s="3">
        <v>0.20833333333333334</v>
      </c>
      <c r="B96" s="64" t="s">
        <v>208</v>
      </c>
      <c r="C96" s="58" t="s">
        <v>209</v>
      </c>
      <c r="D96" s="58" t="s">
        <v>203</v>
      </c>
      <c r="E96" s="58" t="s">
        <v>204</v>
      </c>
      <c r="F96" s="58" t="s">
        <v>205</v>
      </c>
      <c r="G96" s="58" t="s">
        <v>206</v>
      </c>
      <c r="H96" s="59" t="s">
        <v>207</v>
      </c>
      <c r="I96" s="4">
        <v>0.20833333333333334</v>
      </c>
    </row>
    <row r="97" spans="1:9" ht="15" customHeight="1">
      <c r="A97" s="5">
        <v>0.21875</v>
      </c>
      <c r="B97" s="64" t="s">
        <v>208</v>
      </c>
      <c r="C97" s="58" t="s">
        <v>209</v>
      </c>
      <c r="D97" s="58" t="s">
        <v>203</v>
      </c>
      <c r="E97" s="58" t="s">
        <v>204</v>
      </c>
      <c r="F97" s="58" t="s">
        <v>205</v>
      </c>
      <c r="G97" s="58" t="s">
        <v>206</v>
      </c>
      <c r="H97" s="59" t="s">
        <v>207</v>
      </c>
      <c r="I97" s="6">
        <v>0.21875</v>
      </c>
    </row>
    <row r="98" spans="1:9" ht="15" customHeight="1">
      <c r="A98" s="5">
        <v>0.22916666666666666</v>
      </c>
      <c r="B98" s="76" t="s">
        <v>31</v>
      </c>
      <c r="C98" s="77" t="s">
        <v>31</v>
      </c>
      <c r="D98" s="77" t="s">
        <v>31</v>
      </c>
      <c r="E98" s="77" t="s">
        <v>31</v>
      </c>
      <c r="F98" s="77" t="s">
        <v>31</v>
      </c>
      <c r="G98" s="77" t="s">
        <v>31</v>
      </c>
      <c r="H98" s="78" t="s">
        <v>31</v>
      </c>
      <c r="I98" s="6">
        <v>0.22916666666666666</v>
      </c>
    </row>
    <row r="99" spans="1:9" ht="15" customHeight="1" thickBot="1">
      <c r="A99" s="7">
        <v>1.2395833333333299</v>
      </c>
      <c r="B99" s="79" t="s">
        <v>31</v>
      </c>
      <c r="C99" s="80" t="s">
        <v>31</v>
      </c>
      <c r="D99" s="80" t="s">
        <v>31</v>
      </c>
      <c r="E99" s="80" t="s">
        <v>31</v>
      </c>
      <c r="F99" s="80" t="s">
        <v>31</v>
      </c>
      <c r="G99" s="80" t="s">
        <v>31</v>
      </c>
      <c r="H99" s="81" t="s">
        <v>31</v>
      </c>
      <c r="I99" s="8">
        <v>1.2395833333333299</v>
      </c>
    </row>
    <row r="100" spans="1:9" ht="13.8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2" t="s">
        <v>5</v>
      </c>
      <c r="I100" s="21"/>
    </row>
  </sheetData>
  <mergeCells count="182">
    <mergeCell ref="B98:B99"/>
    <mergeCell ref="C98:C99"/>
    <mergeCell ref="D98:D99"/>
    <mergeCell ref="E98:E99"/>
    <mergeCell ref="F98:F99"/>
    <mergeCell ref="G98:G99"/>
    <mergeCell ref="H98:H99"/>
    <mergeCell ref="B94:B95"/>
    <mergeCell ref="C94:C95"/>
    <mergeCell ref="D94:D97"/>
    <mergeCell ref="E94:E97"/>
    <mergeCell ref="F94:F97"/>
    <mergeCell ref="G94:G97"/>
    <mergeCell ref="H94:H97"/>
    <mergeCell ref="B96:B97"/>
    <mergeCell ref="C96:C97"/>
    <mergeCell ref="G80:G83"/>
    <mergeCell ref="H80:H83"/>
    <mergeCell ref="C82:C85"/>
    <mergeCell ref="E82:E86"/>
    <mergeCell ref="F82:F85"/>
    <mergeCell ref="B84:B85"/>
    <mergeCell ref="D84:D85"/>
    <mergeCell ref="G84:G88"/>
    <mergeCell ref="H84:H88"/>
    <mergeCell ref="B86:B87"/>
    <mergeCell ref="C86:C87"/>
    <mergeCell ref="D86:D87"/>
    <mergeCell ref="B88:B89"/>
    <mergeCell ref="C88:C89"/>
    <mergeCell ref="D88:D89"/>
    <mergeCell ref="E88:E89"/>
    <mergeCell ref="F88:F89"/>
    <mergeCell ref="G48:G51"/>
    <mergeCell ref="G52:G55"/>
    <mergeCell ref="H52:H53"/>
    <mergeCell ref="H54:H55"/>
    <mergeCell ref="G56:G59"/>
    <mergeCell ref="H56:H57"/>
    <mergeCell ref="H58:H59"/>
    <mergeCell ref="B60:B61"/>
    <mergeCell ref="C60:C61"/>
    <mergeCell ref="D60:D61"/>
    <mergeCell ref="E60:E61"/>
    <mergeCell ref="G4:G7"/>
    <mergeCell ref="H4:H7"/>
    <mergeCell ref="G8:G11"/>
    <mergeCell ref="G12:G15"/>
    <mergeCell ref="G16:G17"/>
    <mergeCell ref="H16:H19"/>
    <mergeCell ref="G20:G23"/>
    <mergeCell ref="H20:H23"/>
    <mergeCell ref="B24:B25"/>
    <mergeCell ref="C24:C25"/>
    <mergeCell ref="D24:D25"/>
    <mergeCell ref="E24:E25"/>
    <mergeCell ref="F24:F25"/>
    <mergeCell ref="G24:G27"/>
    <mergeCell ref="H24:H33"/>
    <mergeCell ref="B26:B27"/>
    <mergeCell ref="C26:C27"/>
    <mergeCell ref="D26:D27"/>
    <mergeCell ref="E26:E27"/>
    <mergeCell ref="F26:F27"/>
    <mergeCell ref="G32:G39"/>
    <mergeCell ref="H34:H43"/>
    <mergeCell ref="B90:B91"/>
    <mergeCell ref="C90:C91"/>
    <mergeCell ref="D90:D93"/>
    <mergeCell ref="E90:E93"/>
    <mergeCell ref="F90:F93"/>
    <mergeCell ref="G90:G93"/>
    <mergeCell ref="H90:H93"/>
    <mergeCell ref="B92:B93"/>
    <mergeCell ref="C92:C93"/>
    <mergeCell ref="G72:G75"/>
    <mergeCell ref="H72:H75"/>
    <mergeCell ref="G64:G67"/>
    <mergeCell ref="H64:H67"/>
    <mergeCell ref="B68:B71"/>
    <mergeCell ref="C68:C71"/>
    <mergeCell ref="D68:D71"/>
    <mergeCell ref="E68:E71"/>
    <mergeCell ref="G68:G71"/>
    <mergeCell ref="H68:H71"/>
    <mergeCell ref="B64:B67"/>
    <mergeCell ref="C64:C67"/>
    <mergeCell ref="D64:D67"/>
    <mergeCell ref="E64:E67"/>
    <mergeCell ref="F64:F67"/>
    <mergeCell ref="F68:F77"/>
    <mergeCell ref="B72:B79"/>
    <mergeCell ref="C72:C81"/>
    <mergeCell ref="D72:D79"/>
    <mergeCell ref="E72:E81"/>
    <mergeCell ref="G76:G79"/>
    <mergeCell ref="H76:H79"/>
    <mergeCell ref="F78:F81"/>
    <mergeCell ref="B80:B83"/>
    <mergeCell ref="D80:D83"/>
    <mergeCell ref="F60:F63"/>
    <mergeCell ref="G60:G63"/>
    <mergeCell ref="H60:H63"/>
    <mergeCell ref="B56:B59"/>
    <mergeCell ref="C56:C59"/>
    <mergeCell ref="D56:D59"/>
    <mergeCell ref="E56:E59"/>
    <mergeCell ref="F56:F59"/>
    <mergeCell ref="B62:B63"/>
    <mergeCell ref="C62:C63"/>
    <mergeCell ref="D62:D63"/>
    <mergeCell ref="E62:E63"/>
    <mergeCell ref="B48:B51"/>
    <mergeCell ref="C48:C51"/>
    <mergeCell ref="D48:D51"/>
    <mergeCell ref="E48:E51"/>
    <mergeCell ref="F48:F51"/>
    <mergeCell ref="B52:B55"/>
    <mergeCell ref="C52:C55"/>
    <mergeCell ref="D52:D55"/>
    <mergeCell ref="E52:E55"/>
    <mergeCell ref="F52:F55"/>
    <mergeCell ref="B44:B47"/>
    <mergeCell ref="C44:C47"/>
    <mergeCell ref="D44:D47"/>
    <mergeCell ref="E44:E47"/>
    <mergeCell ref="F44:F47"/>
    <mergeCell ref="G44:G47"/>
    <mergeCell ref="H44:H51"/>
    <mergeCell ref="B40:B43"/>
    <mergeCell ref="C40:C43"/>
    <mergeCell ref="D40:D43"/>
    <mergeCell ref="E40:E43"/>
    <mergeCell ref="F40:F43"/>
    <mergeCell ref="G40:G43"/>
    <mergeCell ref="B36:B39"/>
    <mergeCell ref="C36:C39"/>
    <mergeCell ref="D36:D39"/>
    <mergeCell ref="E36:E39"/>
    <mergeCell ref="F36:F39"/>
    <mergeCell ref="G28:G31"/>
    <mergeCell ref="B32:B35"/>
    <mergeCell ref="C32:C35"/>
    <mergeCell ref="D32:D35"/>
    <mergeCell ref="E32:E35"/>
    <mergeCell ref="F32:F35"/>
    <mergeCell ref="B28:B31"/>
    <mergeCell ref="C28:C31"/>
    <mergeCell ref="D28:D31"/>
    <mergeCell ref="E28:E31"/>
    <mergeCell ref="F28:F31"/>
    <mergeCell ref="F12:F15"/>
    <mergeCell ref="H12:H15"/>
    <mergeCell ref="B16:B19"/>
    <mergeCell ref="C16:C19"/>
    <mergeCell ref="D16:D19"/>
    <mergeCell ref="E16:E19"/>
    <mergeCell ref="F16:F19"/>
    <mergeCell ref="G18:G19"/>
    <mergeCell ref="B20:B23"/>
    <mergeCell ref="C20:C23"/>
    <mergeCell ref="D20:D23"/>
    <mergeCell ref="E20:E23"/>
    <mergeCell ref="F20:F23"/>
    <mergeCell ref="A1:C1"/>
    <mergeCell ref="D1:F1"/>
    <mergeCell ref="G1:H1"/>
    <mergeCell ref="B4:B7"/>
    <mergeCell ref="C4:C7"/>
    <mergeCell ref="D4:D7"/>
    <mergeCell ref="E4:E7"/>
    <mergeCell ref="F4:F7"/>
    <mergeCell ref="B8:B11"/>
    <mergeCell ref="C8:C11"/>
    <mergeCell ref="D8:D11"/>
    <mergeCell ref="E8:E11"/>
    <mergeCell ref="F8:F11"/>
    <mergeCell ref="H9:H11"/>
    <mergeCell ref="B12:B15"/>
    <mergeCell ref="C12:C15"/>
    <mergeCell ref="D12:D15"/>
    <mergeCell ref="E12:E15"/>
  </mergeCells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39"/>
      <c r="B1" s="39"/>
      <c r="C1" s="39"/>
      <c r="D1" s="32" t="s">
        <v>7</v>
      </c>
      <c r="E1" s="32"/>
      <c r="F1" s="32"/>
      <c r="G1" s="40"/>
      <c r="H1" s="40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19"/>
      <c r="B3" s="31">
        <v>46062</v>
      </c>
      <c r="C3" s="31">
        <v>46063</v>
      </c>
      <c r="D3" s="31">
        <v>46064</v>
      </c>
      <c r="E3" s="31">
        <v>46065</v>
      </c>
      <c r="F3" s="31">
        <v>46066</v>
      </c>
      <c r="G3" s="31">
        <v>46067</v>
      </c>
      <c r="H3" s="31">
        <v>46068</v>
      </c>
      <c r="I3" s="28"/>
    </row>
    <row r="4" spans="1:9" ht="15" customHeight="1">
      <c r="A4" s="3">
        <v>0.25</v>
      </c>
      <c r="B4" s="52" t="s">
        <v>210</v>
      </c>
      <c r="C4" s="53" t="s">
        <v>211</v>
      </c>
      <c r="D4" s="53" t="s">
        <v>212</v>
      </c>
      <c r="E4" s="53" t="s">
        <v>213</v>
      </c>
      <c r="F4" s="53" t="s">
        <v>214</v>
      </c>
      <c r="G4" s="54" t="s">
        <v>215</v>
      </c>
      <c r="H4" s="55" t="s">
        <v>216</v>
      </c>
      <c r="I4" s="4">
        <v>0.25</v>
      </c>
    </row>
    <row r="5" spans="1:9" ht="15" customHeight="1">
      <c r="A5" s="5">
        <v>0.26041666666666669</v>
      </c>
      <c r="B5" s="56" t="s">
        <v>210</v>
      </c>
      <c r="C5" s="57" t="s">
        <v>211</v>
      </c>
      <c r="D5" s="57" t="s">
        <v>212</v>
      </c>
      <c r="E5" s="57" t="s">
        <v>213</v>
      </c>
      <c r="F5" s="57" t="s">
        <v>214</v>
      </c>
      <c r="G5" s="58" t="s">
        <v>215</v>
      </c>
      <c r="H5" s="59" t="s">
        <v>216</v>
      </c>
      <c r="I5" s="6">
        <v>0.26041666666666669</v>
      </c>
    </row>
    <row r="6" spans="1:9" ht="15" customHeight="1" thickBot="1">
      <c r="A6" s="5">
        <v>0.27083333333333331</v>
      </c>
      <c r="B6" s="56" t="s">
        <v>210</v>
      </c>
      <c r="C6" s="57" t="s">
        <v>211</v>
      </c>
      <c r="D6" s="57" t="s">
        <v>212</v>
      </c>
      <c r="E6" s="57" t="s">
        <v>213</v>
      </c>
      <c r="F6" s="57" t="s">
        <v>214</v>
      </c>
      <c r="G6" s="58" t="s">
        <v>215</v>
      </c>
      <c r="H6" s="59" t="s">
        <v>216</v>
      </c>
      <c r="I6" s="6">
        <v>0.27083333333333331</v>
      </c>
    </row>
    <row r="7" spans="1:9" ht="15" customHeight="1" thickBot="1">
      <c r="A7" s="5">
        <v>0.28125</v>
      </c>
      <c r="B7" s="56" t="s">
        <v>210</v>
      </c>
      <c r="C7" s="57" t="s">
        <v>211</v>
      </c>
      <c r="D7" s="57" t="s">
        <v>212</v>
      </c>
      <c r="E7" s="57" t="s">
        <v>213</v>
      </c>
      <c r="F7" s="57" t="s">
        <v>214</v>
      </c>
      <c r="G7" s="58" t="s">
        <v>215</v>
      </c>
      <c r="H7" s="59" t="s">
        <v>216</v>
      </c>
      <c r="I7" s="4">
        <v>0.28125</v>
      </c>
    </row>
    <row r="8" spans="1:9" ht="24.6" customHeight="1">
      <c r="A8" s="3">
        <v>0.29166666666666669</v>
      </c>
      <c r="B8" s="56" t="s">
        <v>217</v>
      </c>
      <c r="C8" s="57" t="s">
        <v>218</v>
      </c>
      <c r="D8" s="57" t="s">
        <v>219</v>
      </c>
      <c r="E8" s="57" t="s">
        <v>220</v>
      </c>
      <c r="F8" s="57" t="s">
        <v>221</v>
      </c>
      <c r="G8" s="58" t="s">
        <v>222</v>
      </c>
      <c r="H8" s="60" t="s">
        <v>45</v>
      </c>
      <c r="I8" s="6">
        <v>0.29166666666666669</v>
      </c>
    </row>
    <row r="9" spans="1:9" ht="15" customHeight="1">
      <c r="A9" s="5">
        <v>0.30208333333333331</v>
      </c>
      <c r="B9" s="56" t="s">
        <v>217</v>
      </c>
      <c r="C9" s="57" t="s">
        <v>218</v>
      </c>
      <c r="D9" s="57" t="s">
        <v>219</v>
      </c>
      <c r="E9" s="57" t="s">
        <v>220</v>
      </c>
      <c r="F9" s="57" t="s">
        <v>221</v>
      </c>
      <c r="G9" s="58" t="s">
        <v>222</v>
      </c>
      <c r="H9" s="61" t="s">
        <v>223</v>
      </c>
      <c r="I9" s="6">
        <v>0.30208333333333331</v>
      </c>
    </row>
    <row r="10" spans="1:9" ht="15" customHeight="1" thickBot="1">
      <c r="A10" s="5">
        <v>0.3125</v>
      </c>
      <c r="B10" s="56" t="s">
        <v>217</v>
      </c>
      <c r="C10" s="57" t="s">
        <v>218</v>
      </c>
      <c r="D10" s="57" t="s">
        <v>219</v>
      </c>
      <c r="E10" s="57" t="s">
        <v>220</v>
      </c>
      <c r="F10" s="57" t="s">
        <v>221</v>
      </c>
      <c r="G10" s="58" t="s">
        <v>222</v>
      </c>
      <c r="H10" s="62"/>
      <c r="I10" s="6">
        <v>0.3125</v>
      </c>
    </row>
    <row r="11" spans="1:9" ht="15" customHeight="1" thickBot="1">
      <c r="A11" s="7">
        <v>0.32291666666666669</v>
      </c>
      <c r="B11" s="56" t="s">
        <v>217</v>
      </c>
      <c r="C11" s="57" t="s">
        <v>218</v>
      </c>
      <c r="D11" s="57" t="s">
        <v>219</v>
      </c>
      <c r="E11" s="57" t="s">
        <v>220</v>
      </c>
      <c r="F11" s="57" t="s">
        <v>221</v>
      </c>
      <c r="G11" s="58" t="s">
        <v>222</v>
      </c>
      <c r="H11" s="63"/>
      <c r="I11" s="4">
        <v>0.32291666666666669</v>
      </c>
    </row>
    <row r="12" spans="1:9" ht="15" customHeight="1">
      <c r="A12" s="5">
        <v>0.33333333333333331</v>
      </c>
      <c r="B12" s="64" t="s">
        <v>224</v>
      </c>
      <c r="C12" s="58" t="s">
        <v>225</v>
      </c>
      <c r="D12" s="58" t="s">
        <v>226</v>
      </c>
      <c r="E12" s="58" t="s">
        <v>227</v>
      </c>
      <c r="F12" s="58" t="s">
        <v>228</v>
      </c>
      <c r="G12" s="58" t="s">
        <v>229</v>
      </c>
      <c r="H12" s="61" t="s">
        <v>230</v>
      </c>
      <c r="I12" s="6">
        <v>0.33333333333333331</v>
      </c>
    </row>
    <row r="13" spans="1:9" ht="15" customHeight="1">
      <c r="A13" s="5">
        <v>0.34375</v>
      </c>
      <c r="B13" s="64" t="s">
        <v>224</v>
      </c>
      <c r="C13" s="58" t="s">
        <v>225</v>
      </c>
      <c r="D13" s="58" t="s">
        <v>226</v>
      </c>
      <c r="E13" s="58" t="s">
        <v>227</v>
      </c>
      <c r="F13" s="58" t="s">
        <v>228</v>
      </c>
      <c r="G13" s="58" t="s">
        <v>229</v>
      </c>
      <c r="H13" s="62"/>
      <c r="I13" s="6">
        <v>0.34375</v>
      </c>
    </row>
    <row r="14" spans="1:9" ht="15" customHeight="1" thickBot="1">
      <c r="A14" s="5">
        <v>0.35416666666666669</v>
      </c>
      <c r="B14" s="64" t="s">
        <v>224</v>
      </c>
      <c r="C14" s="58" t="s">
        <v>225</v>
      </c>
      <c r="D14" s="58" t="s">
        <v>226</v>
      </c>
      <c r="E14" s="58" t="s">
        <v>227</v>
      </c>
      <c r="F14" s="58" t="s">
        <v>228</v>
      </c>
      <c r="G14" s="58" t="s">
        <v>229</v>
      </c>
      <c r="H14" s="62"/>
      <c r="I14" s="6">
        <v>0.35416666666666669</v>
      </c>
    </row>
    <row r="15" spans="1:9" ht="15" customHeight="1" thickBot="1">
      <c r="A15" s="5">
        <v>0.36458333333333331</v>
      </c>
      <c r="B15" s="64" t="s">
        <v>224</v>
      </c>
      <c r="C15" s="58" t="s">
        <v>225</v>
      </c>
      <c r="D15" s="58" t="s">
        <v>226</v>
      </c>
      <c r="E15" s="58" t="s">
        <v>227</v>
      </c>
      <c r="F15" s="58" t="s">
        <v>228</v>
      </c>
      <c r="G15" s="58" t="s">
        <v>229</v>
      </c>
      <c r="H15" s="63"/>
      <c r="I15" s="4">
        <v>0.36458333333333331</v>
      </c>
    </row>
    <row r="16" spans="1:9" ht="15" customHeight="1">
      <c r="A16" s="3">
        <v>0.375</v>
      </c>
      <c r="B16" s="64" t="s">
        <v>231</v>
      </c>
      <c r="C16" s="58" t="s">
        <v>232</v>
      </c>
      <c r="D16" s="58" t="s">
        <v>233</v>
      </c>
      <c r="E16" s="58" t="s">
        <v>234</v>
      </c>
      <c r="F16" s="58" t="s">
        <v>235</v>
      </c>
      <c r="G16" s="58" t="s">
        <v>236</v>
      </c>
      <c r="H16" s="59" t="s">
        <v>237</v>
      </c>
      <c r="I16" s="6">
        <v>0.375</v>
      </c>
    </row>
    <row r="17" spans="1:9" ht="15" customHeight="1">
      <c r="A17" s="5">
        <v>0.38541666666666669</v>
      </c>
      <c r="B17" s="64" t="s">
        <v>231</v>
      </c>
      <c r="C17" s="58" t="s">
        <v>232</v>
      </c>
      <c r="D17" s="58" t="s">
        <v>233</v>
      </c>
      <c r="E17" s="58" t="s">
        <v>234</v>
      </c>
      <c r="F17" s="58" t="s">
        <v>235</v>
      </c>
      <c r="G17" s="58" t="s">
        <v>236</v>
      </c>
      <c r="H17" s="59" t="s">
        <v>237</v>
      </c>
      <c r="I17" s="6">
        <v>0.38541666666666669</v>
      </c>
    </row>
    <row r="18" spans="1:9" ht="15" customHeight="1" thickBot="1">
      <c r="A18" s="5">
        <v>0.39583333333333331</v>
      </c>
      <c r="B18" s="64" t="s">
        <v>231</v>
      </c>
      <c r="C18" s="58" t="s">
        <v>232</v>
      </c>
      <c r="D18" s="58" t="s">
        <v>233</v>
      </c>
      <c r="E18" s="58" t="s">
        <v>234</v>
      </c>
      <c r="F18" s="58" t="s">
        <v>235</v>
      </c>
      <c r="G18" s="58" t="s">
        <v>238</v>
      </c>
      <c r="H18" s="59" t="s">
        <v>237</v>
      </c>
      <c r="I18" s="6">
        <v>0.39583333333333331</v>
      </c>
    </row>
    <row r="19" spans="1:9" ht="15" customHeight="1" thickBot="1">
      <c r="A19" s="7">
        <v>0.40625</v>
      </c>
      <c r="B19" s="64" t="s">
        <v>231</v>
      </c>
      <c r="C19" s="58" t="s">
        <v>232</v>
      </c>
      <c r="D19" s="58" t="s">
        <v>233</v>
      </c>
      <c r="E19" s="58" t="s">
        <v>234</v>
      </c>
      <c r="F19" s="58" t="s">
        <v>235</v>
      </c>
      <c r="G19" s="58" t="s">
        <v>238</v>
      </c>
      <c r="H19" s="59" t="s">
        <v>237</v>
      </c>
      <c r="I19" s="4">
        <v>0.40625</v>
      </c>
    </row>
    <row r="20" spans="1:9" ht="15" customHeight="1">
      <c r="A20" s="5">
        <v>0.41666666666666669</v>
      </c>
      <c r="B20" s="64" t="s">
        <v>239</v>
      </c>
      <c r="C20" s="58" t="s">
        <v>240</v>
      </c>
      <c r="D20" s="58" t="s">
        <v>241</v>
      </c>
      <c r="E20" s="58" t="s">
        <v>242</v>
      </c>
      <c r="F20" s="58" t="s">
        <v>243</v>
      </c>
      <c r="G20" s="58" t="s">
        <v>238</v>
      </c>
      <c r="H20" s="59" t="s">
        <v>244</v>
      </c>
      <c r="I20" s="6">
        <v>0.41666666666666669</v>
      </c>
    </row>
    <row r="21" spans="1:9" ht="15" customHeight="1">
      <c r="A21" s="5">
        <v>0.42708333333333331</v>
      </c>
      <c r="B21" s="64" t="s">
        <v>239</v>
      </c>
      <c r="C21" s="58" t="s">
        <v>240</v>
      </c>
      <c r="D21" s="58" t="s">
        <v>241</v>
      </c>
      <c r="E21" s="58" t="s">
        <v>242</v>
      </c>
      <c r="F21" s="58" t="s">
        <v>243</v>
      </c>
      <c r="G21" s="58" t="s">
        <v>238</v>
      </c>
      <c r="H21" s="59" t="s">
        <v>244</v>
      </c>
      <c r="I21" s="6">
        <v>0.42708333333333331</v>
      </c>
    </row>
    <row r="22" spans="1:9" ht="15" customHeight="1" thickBot="1">
      <c r="A22" s="5">
        <v>0.4375</v>
      </c>
      <c r="B22" s="64" t="s">
        <v>239</v>
      </c>
      <c r="C22" s="58" t="s">
        <v>240</v>
      </c>
      <c r="D22" s="58" t="s">
        <v>241</v>
      </c>
      <c r="E22" s="58" t="s">
        <v>242</v>
      </c>
      <c r="F22" s="58" t="s">
        <v>243</v>
      </c>
      <c r="G22" s="58" t="s">
        <v>245</v>
      </c>
      <c r="H22" s="59" t="s">
        <v>244</v>
      </c>
      <c r="I22" s="6">
        <v>0.4375</v>
      </c>
    </row>
    <row r="23" spans="1:9" ht="15" customHeight="1" thickBot="1">
      <c r="A23" s="5">
        <v>0.44791666666666669</v>
      </c>
      <c r="B23" s="64" t="s">
        <v>239</v>
      </c>
      <c r="C23" s="58" t="s">
        <v>240</v>
      </c>
      <c r="D23" s="58" t="s">
        <v>241</v>
      </c>
      <c r="E23" s="58" t="s">
        <v>242</v>
      </c>
      <c r="F23" s="58" t="s">
        <v>243</v>
      </c>
      <c r="G23" s="58" t="s">
        <v>245</v>
      </c>
      <c r="H23" s="59" t="s">
        <v>244</v>
      </c>
      <c r="I23" s="4">
        <v>0.44791666666666669</v>
      </c>
    </row>
    <row r="24" spans="1:9" ht="15" customHeight="1">
      <c r="A24" s="3">
        <v>0.45833333333333331</v>
      </c>
      <c r="B24" s="64" t="s">
        <v>246</v>
      </c>
      <c r="C24" s="58" t="s">
        <v>247</v>
      </c>
      <c r="D24" s="58" t="s">
        <v>248</v>
      </c>
      <c r="E24" s="58" t="s">
        <v>249</v>
      </c>
      <c r="F24" s="58" t="s">
        <v>250</v>
      </c>
      <c r="G24" s="58" t="s">
        <v>245</v>
      </c>
      <c r="H24" s="59" t="s">
        <v>251</v>
      </c>
      <c r="I24" s="6">
        <v>0.45833333333333331</v>
      </c>
    </row>
    <row r="25" spans="1:9" ht="15" customHeight="1">
      <c r="A25" s="5">
        <v>0.46875</v>
      </c>
      <c r="B25" s="64" t="s">
        <v>246</v>
      </c>
      <c r="C25" s="58" t="s">
        <v>247</v>
      </c>
      <c r="D25" s="58" t="s">
        <v>248</v>
      </c>
      <c r="E25" s="58" t="s">
        <v>249</v>
      </c>
      <c r="F25" s="58" t="s">
        <v>250</v>
      </c>
      <c r="G25" s="58" t="s">
        <v>245</v>
      </c>
      <c r="H25" s="59" t="s">
        <v>251</v>
      </c>
      <c r="I25" s="6">
        <v>0.46875</v>
      </c>
    </row>
    <row r="26" spans="1:9" ht="15" customHeight="1" thickBot="1">
      <c r="A26" s="5">
        <v>0.47916666666666669</v>
      </c>
      <c r="B26" s="64" t="s">
        <v>252</v>
      </c>
      <c r="C26" s="58" t="s">
        <v>253</v>
      </c>
      <c r="D26" s="58" t="s">
        <v>254</v>
      </c>
      <c r="E26" s="58" t="s">
        <v>255</v>
      </c>
      <c r="F26" s="58" t="s">
        <v>256</v>
      </c>
      <c r="G26" s="58" t="s">
        <v>257</v>
      </c>
      <c r="H26" s="59" t="s">
        <v>251</v>
      </c>
      <c r="I26" s="6">
        <v>0.47916666666666669</v>
      </c>
    </row>
    <row r="27" spans="1:9" ht="15" customHeight="1" thickBot="1">
      <c r="A27" s="7">
        <v>0.48958333333333331</v>
      </c>
      <c r="B27" s="64" t="s">
        <v>252</v>
      </c>
      <c r="C27" s="58" t="s">
        <v>253</v>
      </c>
      <c r="D27" s="58" t="s">
        <v>254</v>
      </c>
      <c r="E27" s="58" t="s">
        <v>255</v>
      </c>
      <c r="F27" s="58" t="s">
        <v>256</v>
      </c>
      <c r="G27" s="58" t="s">
        <v>257</v>
      </c>
      <c r="H27" s="59" t="s">
        <v>251</v>
      </c>
      <c r="I27" s="4">
        <v>0.48958333333333331</v>
      </c>
    </row>
    <row r="28" spans="1:9" ht="15" customHeight="1">
      <c r="A28" s="12">
        <v>0.5</v>
      </c>
      <c r="B28" s="64" t="s">
        <v>258</v>
      </c>
      <c r="C28" s="58" t="s">
        <v>259</v>
      </c>
      <c r="D28" s="58" t="s">
        <v>260</v>
      </c>
      <c r="E28" s="58" t="s">
        <v>261</v>
      </c>
      <c r="F28" s="58" t="s">
        <v>262</v>
      </c>
      <c r="G28" s="58" t="s">
        <v>257</v>
      </c>
      <c r="H28" s="59" t="s">
        <v>251</v>
      </c>
      <c r="I28" s="6">
        <v>0.5</v>
      </c>
    </row>
    <row r="29" spans="1:9" ht="15" customHeight="1">
      <c r="A29" s="12">
        <v>0.51041666666666663</v>
      </c>
      <c r="B29" s="64" t="s">
        <v>258</v>
      </c>
      <c r="C29" s="58" t="s">
        <v>259</v>
      </c>
      <c r="D29" s="58" t="s">
        <v>260</v>
      </c>
      <c r="E29" s="58" t="s">
        <v>261</v>
      </c>
      <c r="F29" s="58" t="s">
        <v>262</v>
      </c>
      <c r="G29" s="58" t="s">
        <v>257</v>
      </c>
      <c r="H29" s="59" t="s">
        <v>251</v>
      </c>
      <c r="I29" s="6">
        <v>0.51041666666666663</v>
      </c>
    </row>
    <row r="30" spans="1:9" ht="15" customHeight="1" thickBot="1">
      <c r="A30" s="12">
        <v>0.52083333333333337</v>
      </c>
      <c r="B30" s="64" t="s">
        <v>258</v>
      </c>
      <c r="C30" s="58" t="s">
        <v>259</v>
      </c>
      <c r="D30" s="58" t="s">
        <v>260</v>
      </c>
      <c r="E30" s="58" t="s">
        <v>261</v>
      </c>
      <c r="F30" s="58" t="s">
        <v>262</v>
      </c>
      <c r="G30" s="57" t="s">
        <v>263</v>
      </c>
      <c r="H30" s="59" t="s">
        <v>251</v>
      </c>
      <c r="I30" s="6">
        <v>0.52083333333333337</v>
      </c>
    </row>
    <row r="31" spans="1:9" ht="15" customHeight="1" thickBot="1">
      <c r="A31" s="12">
        <v>0.53125</v>
      </c>
      <c r="B31" s="64" t="s">
        <v>258</v>
      </c>
      <c r="C31" s="58" t="s">
        <v>259</v>
      </c>
      <c r="D31" s="58" t="s">
        <v>260</v>
      </c>
      <c r="E31" s="58" t="s">
        <v>261</v>
      </c>
      <c r="F31" s="58" t="s">
        <v>262</v>
      </c>
      <c r="G31" s="57" t="s">
        <v>263</v>
      </c>
      <c r="H31" s="59" t="s">
        <v>251</v>
      </c>
      <c r="I31" s="4">
        <v>0.53125</v>
      </c>
    </row>
    <row r="32" spans="1:9" ht="15" customHeight="1">
      <c r="A32" s="9">
        <v>0.54166666666666663</v>
      </c>
      <c r="B32" s="64" t="s">
        <v>264</v>
      </c>
      <c r="C32" s="58" t="s">
        <v>265</v>
      </c>
      <c r="D32" s="58" t="s">
        <v>266</v>
      </c>
      <c r="E32" s="58" t="s">
        <v>267</v>
      </c>
      <c r="F32" s="58" t="s">
        <v>268</v>
      </c>
      <c r="G32" s="57" t="s">
        <v>263</v>
      </c>
      <c r="H32" s="66" t="s">
        <v>269</v>
      </c>
      <c r="I32" s="6">
        <v>0.54166666666666663</v>
      </c>
    </row>
    <row r="33" spans="1:9" ht="15" customHeight="1">
      <c r="A33" s="12">
        <v>0.55208333333333337</v>
      </c>
      <c r="B33" s="64" t="s">
        <v>264</v>
      </c>
      <c r="C33" s="58" t="s">
        <v>265</v>
      </c>
      <c r="D33" s="58" t="s">
        <v>266</v>
      </c>
      <c r="E33" s="58" t="s">
        <v>267</v>
      </c>
      <c r="F33" s="58" t="s">
        <v>268</v>
      </c>
      <c r="G33" s="57" t="s">
        <v>263</v>
      </c>
      <c r="H33" s="66" t="s">
        <v>269</v>
      </c>
      <c r="I33" s="6">
        <v>0.55208333333333337</v>
      </c>
    </row>
    <row r="34" spans="1:9" ht="15" customHeight="1">
      <c r="A34" s="12">
        <v>0.5625</v>
      </c>
      <c r="B34" s="64" t="s">
        <v>264</v>
      </c>
      <c r="C34" s="58" t="s">
        <v>265</v>
      </c>
      <c r="D34" s="58" t="s">
        <v>266</v>
      </c>
      <c r="E34" s="58" t="s">
        <v>267</v>
      </c>
      <c r="F34" s="58" t="s">
        <v>268</v>
      </c>
      <c r="G34" s="57" t="s">
        <v>263</v>
      </c>
      <c r="H34" s="66" t="s">
        <v>269</v>
      </c>
      <c r="I34" s="6">
        <v>0.5625</v>
      </c>
    </row>
    <row r="35" spans="1:9" ht="15" customHeight="1" thickBot="1">
      <c r="A35" s="12">
        <v>0.57291666666666663</v>
      </c>
      <c r="B35" s="64" t="s">
        <v>264</v>
      </c>
      <c r="C35" s="58" t="s">
        <v>265</v>
      </c>
      <c r="D35" s="58" t="s">
        <v>266</v>
      </c>
      <c r="E35" s="58" t="s">
        <v>267</v>
      </c>
      <c r="F35" s="58" t="s">
        <v>268</v>
      </c>
      <c r="G35" s="57" t="s">
        <v>263</v>
      </c>
      <c r="H35" s="66" t="s">
        <v>269</v>
      </c>
      <c r="I35" s="6">
        <v>0.57291666666666663</v>
      </c>
    </row>
    <row r="36" spans="1:9" ht="15" customHeight="1">
      <c r="A36" s="9">
        <v>0.58333333333333337</v>
      </c>
      <c r="B36" s="64" t="s">
        <v>270</v>
      </c>
      <c r="C36" s="58" t="s">
        <v>271</v>
      </c>
      <c r="D36" s="58" t="s">
        <v>272</v>
      </c>
      <c r="E36" s="58" t="s">
        <v>273</v>
      </c>
      <c r="F36" s="58" t="s">
        <v>274</v>
      </c>
      <c r="G36" s="57" t="s">
        <v>263</v>
      </c>
      <c r="H36" s="66" t="s">
        <v>269</v>
      </c>
      <c r="I36" s="4">
        <v>0.58333333333333337</v>
      </c>
    </row>
    <row r="37" spans="1:9" ht="15" customHeight="1">
      <c r="A37" s="12">
        <v>0.59375</v>
      </c>
      <c r="B37" s="64" t="s">
        <v>270</v>
      </c>
      <c r="C37" s="58" t="s">
        <v>271</v>
      </c>
      <c r="D37" s="58" t="s">
        <v>272</v>
      </c>
      <c r="E37" s="58" t="s">
        <v>273</v>
      </c>
      <c r="F37" s="58" t="s">
        <v>274</v>
      </c>
      <c r="G37" s="57" t="s">
        <v>263</v>
      </c>
      <c r="H37" s="66" t="s">
        <v>269</v>
      </c>
      <c r="I37" s="6">
        <v>0.59375</v>
      </c>
    </row>
    <row r="38" spans="1:9" ht="15" customHeight="1">
      <c r="A38" s="12">
        <v>0.60416666666666663</v>
      </c>
      <c r="B38" s="64" t="s">
        <v>270</v>
      </c>
      <c r="C38" s="58" t="s">
        <v>271</v>
      </c>
      <c r="D38" s="58" t="s">
        <v>272</v>
      </c>
      <c r="E38" s="58" t="s">
        <v>273</v>
      </c>
      <c r="F38" s="58" t="s">
        <v>274</v>
      </c>
      <c r="G38" s="57" t="s">
        <v>263</v>
      </c>
      <c r="H38" s="66" t="s">
        <v>269</v>
      </c>
      <c r="I38" s="6">
        <v>0.60416666666666663</v>
      </c>
    </row>
    <row r="39" spans="1:9" ht="15" customHeight="1" thickBot="1">
      <c r="A39" s="12">
        <v>0.61458333333333337</v>
      </c>
      <c r="B39" s="64" t="s">
        <v>270</v>
      </c>
      <c r="C39" s="58" t="s">
        <v>271</v>
      </c>
      <c r="D39" s="58" t="s">
        <v>272</v>
      </c>
      <c r="E39" s="58" t="s">
        <v>273</v>
      </c>
      <c r="F39" s="58" t="s">
        <v>274</v>
      </c>
      <c r="G39" s="57" t="s">
        <v>263</v>
      </c>
      <c r="H39" s="66" t="s">
        <v>269</v>
      </c>
      <c r="I39" s="6">
        <v>0.61458333333333337</v>
      </c>
    </row>
    <row r="40" spans="1:9" ht="15" customHeight="1">
      <c r="A40" s="9">
        <v>0.625</v>
      </c>
      <c r="B40" s="64" t="s">
        <v>275</v>
      </c>
      <c r="C40" s="58" t="s">
        <v>276</v>
      </c>
      <c r="D40" s="58" t="s">
        <v>277</v>
      </c>
      <c r="E40" s="58" t="s">
        <v>278</v>
      </c>
      <c r="F40" s="58" t="s">
        <v>279</v>
      </c>
      <c r="G40" s="58" t="s">
        <v>280</v>
      </c>
      <c r="H40" s="66" t="s">
        <v>269</v>
      </c>
      <c r="I40" s="4">
        <v>0.625</v>
      </c>
    </row>
    <row r="41" spans="1:9" ht="15" customHeight="1">
      <c r="A41" s="12">
        <v>0.63541666666666696</v>
      </c>
      <c r="B41" s="64" t="s">
        <v>275</v>
      </c>
      <c r="C41" s="58" t="s">
        <v>276</v>
      </c>
      <c r="D41" s="58" t="s">
        <v>277</v>
      </c>
      <c r="E41" s="58" t="s">
        <v>278</v>
      </c>
      <c r="F41" s="58" t="s">
        <v>279</v>
      </c>
      <c r="G41" s="58" t="s">
        <v>280</v>
      </c>
      <c r="H41" s="66" t="s">
        <v>269</v>
      </c>
      <c r="I41" s="6">
        <v>0.63541666666666696</v>
      </c>
    </row>
    <row r="42" spans="1:9" ht="15" customHeight="1">
      <c r="A42" s="12">
        <v>0.64583333333333304</v>
      </c>
      <c r="B42" s="64" t="s">
        <v>275</v>
      </c>
      <c r="C42" s="58" t="s">
        <v>276</v>
      </c>
      <c r="D42" s="58" t="s">
        <v>277</v>
      </c>
      <c r="E42" s="58" t="s">
        <v>278</v>
      </c>
      <c r="F42" s="58" t="s">
        <v>279</v>
      </c>
      <c r="G42" s="58" t="s">
        <v>280</v>
      </c>
      <c r="H42" s="66" t="s">
        <v>281</v>
      </c>
      <c r="I42" s="6">
        <v>0.64583333333333304</v>
      </c>
    </row>
    <row r="43" spans="1:9" ht="15" customHeight="1" thickBot="1">
      <c r="A43" s="12">
        <v>0.65625</v>
      </c>
      <c r="B43" s="64" t="s">
        <v>275</v>
      </c>
      <c r="C43" s="58" t="s">
        <v>276</v>
      </c>
      <c r="D43" s="58" t="s">
        <v>277</v>
      </c>
      <c r="E43" s="58" t="s">
        <v>278</v>
      </c>
      <c r="F43" s="58" t="s">
        <v>279</v>
      </c>
      <c r="G43" s="58" t="s">
        <v>280</v>
      </c>
      <c r="H43" s="66" t="s">
        <v>281</v>
      </c>
      <c r="I43" s="6">
        <v>0.65625</v>
      </c>
    </row>
    <row r="44" spans="1:9" ht="15" customHeight="1">
      <c r="A44" s="3">
        <v>0.66666666666666596</v>
      </c>
      <c r="B44" s="64" t="s">
        <v>282</v>
      </c>
      <c r="C44" s="58" t="s">
        <v>283</v>
      </c>
      <c r="D44" s="58" t="s">
        <v>284</v>
      </c>
      <c r="E44" s="58" t="s">
        <v>285</v>
      </c>
      <c r="F44" s="58" t="s">
        <v>286</v>
      </c>
      <c r="G44" s="58" t="s">
        <v>287</v>
      </c>
      <c r="H44" s="66" t="s">
        <v>281</v>
      </c>
      <c r="I44" s="4">
        <v>0.66666666666666596</v>
      </c>
    </row>
    <row r="45" spans="1:9" ht="15" customHeight="1">
      <c r="A45" s="5">
        <v>0.67708333333333304</v>
      </c>
      <c r="B45" s="64" t="s">
        <v>282</v>
      </c>
      <c r="C45" s="58" t="s">
        <v>283</v>
      </c>
      <c r="D45" s="58" t="s">
        <v>284</v>
      </c>
      <c r="E45" s="58" t="s">
        <v>285</v>
      </c>
      <c r="F45" s="58" t="s">
        <v>286</v>
      </c>
      <c r="G45" s="58" t="s">
        <v>287</v>
      </c>
      <c r="H45" s="66" t="s">
        <v>281</v>
      </c>
      <c r="I45" s="6">
        <v>0.67708333333333304</v>
      </c>
    </row>
    <row r="46" spans="1:9" ht="15" customHeight="1">
      <c r="A46" s="5">
        <v>0.687499999999999</v>
      </c>
      <c r="B46" s="64" t="s">
        <v>282</v>
      </c>
      <c r="C46" s="58" t="s">
        <v>283</v>
      </c>
      <c r="D46" s="58" t="s">
        <v>284</v>
      </c>
      <c r="E46" s="58" t="s">
        <v>285</v>
      </c>
      <c r="F46" s="58" t="s">
        <v>286</v>
      </c>
      <c r="G46" s="58" t="s">
        <v>287</v>
      </c>
      <c r="H46" s="66" t="s">
        <v>281</v>
      </c>
      <c r="I46" s="6">
        <v>0.687499999999999</v>
      </c>
    </row>
    <row r="47" spans="1:9" ht="15" customHeight="1" thickBot="1">
      <c r="A47" s="5">
        <v>0.69791666666666663</v>
      </c>
      <c r="B47" s="64" t="s">
        <v>282</v>
      </c>
      <c r="C47" s="58" t="s">
        <v>283</v>
      </c>
      <c r="D47" s="58" t="s">
        <v>284</v>
      </c>
      <c r="E47" s="58" t="s">
        <v>285</v>
      </c>
      <c r="F47" s="58" t="s">
        <v>286</v>
      </c>
      <c r="G47" s="58" t="s">
        <v>287</v>
      </c>
      <c r="H47" s="66" t="s">
        <v>281</v>
      </c>
      <c r="I47" s="6">
        <v>0.69791666666666663</v>
      </c>
    </row>
    <row r="48" spans="1:9" ht="15" customHeight="1">
      <c r="A48" s="3">
        <v>0.70833333333333304</v>
      </c>
      <c r="B48" s="64" t="s">
        <v>288</v>
      </c>
      <c r="C48" s="58" t="s">
        <v>289</v>
      </c>
      <c r="D48" s="58" t="s">
        <v>290</v>
      </c>
      <c r="E48" s="58" t="s">
        <v>291</v>
      </c>
      <c r="F48" s="58" t="s">
        <v>292</v>
      </c>
      <c r="G48" s="67" t="s">
        <v>293</v>
      </c>
      <c r="H48" s="66" t="s">
        <v>281</v>
      </c>
      <c r="I48" s="4">
        <v>0.70833333333333304</v>
      </c>
    </row>
    <row r="49" spans="1:9" ht="15" customHeight="1">
      <c r="A49" s="5">
        <v>0.718749999999999</v>
      </c>
      <c r="B49" s="64" t="s">
        <v>288</v>
      </c>
      <c r="C49" s="58" t="s">
        <v>289</v>
      </c>
      <c r="D49" s="58" t="s">
        <v>290</v>
      </c>
      <c r="E49" s="58" t="s">
        <v>291</v>
      </c>
      <c r="F49" s="58" t="s">
        <v>292</v>
      </c>
      <c r="G49" s="41"/>
      <c r="H49" s="66" t="s">
        <v>281</v>
      </c>
      <c r="I49" s="6">
        <v>0.718749999999999</v>
      </c>
    </row>
    <row r="50" spans="1:9" ht="15" customHeight="1">
      <c r="A50" s="5">
        <v>0.72916666666666596</v>
      </c>
      <c r="B50" s="64" t="s">
        <v>288</v>
      </c>
      <c r="C50" s="58" t="s">
        <v>289</v>
      </c>
      <c r="D50" s="58" t="s">
        <v>290</v>
      </c>
      <c r="E50" s="58" t="s">
        <v>291</v>
      </c>
      <c r="F50" s="58" t="s">
        <v>292</v>
      </c>
      <c r="G50" s="41"/>
      <c r="H50" s="66" t="s">
        <v>281</v>
      </c>
      <c r="I50" s="6">
        <v>0.72916666666666596</v>
      </c>
    </row>
    <row r="51" spans="1:9" ht="15" customHeight="1" thickBot="1">
      <c r="A51" s="5">
        <v>0.73958333333333204</v>
      </c>
      <c r="B51" s="64" t="s">
        <v>288</v>
      </c>
      <c r="C51" s="58" t="s">
        <v>289</v>
      </c>
      <c r="D51" s="58" t="s">
        <v>290</v>
      </c>
      <c r="E51" s="58" t="s">
        <v>291</v>
      </c>
      <c r="F51" s="58" t="s">
        <v>292</v>
      </c>
      <c r="G51" s="68"/>
      <c r="H51" s="66" t="s">
        <v>281</v>
      </c>
      <c r="I51" s="6">
        <v>0.73958333333333204</v>
      </c>
    </row>
    <row r="52" spans="1:9" ht="15" customHeight="1">
      <c r="A52" s="3">
        <v>0.749999999999999</v>
      </c>
      <c r="B52" s="64" t="s">
        <v>294</v>
      </c>
      <c r="C52" s="58" t="s">
        <v>295</v>
      </c>
      <c r="D52" s="58" t="s">
        <v>296</v>
      </c>
      <c r="E52" s="58" t="s">
        <v>297</v>
      </c>
      <c r="F52" s="58" t="s">
        <v>298</v>
      </c>
      <c r="G52" s="67" t="s">
        <v>299</v>
      </c>
      <c r="H52" s="59" t="s">
        <v>300</v>
      </c>
      <c r="I52" s="4">
        <v>0.749999999999999</v>
      </c>
    </row>
    <row r="53" spans="1:9" ht="15" customHeight="1">
      <c r="A53" s="5">
        <v>0.76041666666666596</v>
      </c>
      <c r="B53" s="64" t="s">
        <v>294</v>
      </c>
      <c r="C53" s="58" t="s">
        <v>295</v>
      </c>
      <c r="D53" s="58" t="s">
        <v>296</v>
      </c>
      <c r="E53" s="58" t="s">
        <v>297</v>
      </c>
      <c r="F53" s="58" t="s">
        <v>298</v>
      </c>
      <c r="G53" s="41"/>
      <c r="H53" s="59" t="s">
        <v>300</v>
      </c>
      <c r="I53" s="6">
        <v>0.76041666666666596</v>
      </c>
    </row>
    <row r="54" spans="1:9" ht="15" customHeight="1">
      <c r="A54" s="5">
        <v>0.77083333333333204</v>
      </c>
      <c r="B54" s="64" t="s">
        <v>294</v>
      </c>
      <c r="C54" s="58" t="s">
        <v>295</v>
      </c>
      <c r="D54" s="58" t="s">
        <v>296</v>
      </c>
      <c r="E54" s="58" t="s">
        <v>297</v>
      </c>
      <c r="F54" s="58" t="s">
        <v>298</v>
      </c>
      <c r="G54" s="41"/>
      <c r="H54" s="59" t="s">
        <v>301</v>
      </c>
      <c r="I54" s="6">
        <v>0.77083333333333204</v>
      </c>
    </row>
    <row r="55" spans="1:9" ht="15" customHeight="1" thickBot="1">
      <c r="A55" s="5">
        <v>0.78125</v>
      </c>
      <c r="B55" s="64" t="s">
        <v>294</v>
      </c>
      <c r="C55" s="58" t="s">
        <v>295</v>
      </c>
      <c r="D55" s="58" t="s">
        <v>296</v>
      </c>
      <c r="E55" s="58" t="s">
        <v>297</v>
      </c>
      <c r="F55" s="58" t="s">
        <v>298</v>
      </c>
      <c r="G55" s="68"/>
      <c r="H55" s="59" t="s">
        <v>301</v>
      </c>
      <c r="I55" s="6">
        <v>0.78125</v>
      </c>
    </row>
    <row r="56" spans="1:9" ht="15" customHeight="1">
      <c r="A56" s="3">
        <v>0.79166666666666596</v>
      </c>
      <c r="B56" s="64" t="s">
        <v>302</v>
      </c>
      <c r="C56" s="58" t="s">
        <v>303</v>
      </c>
      <c r="D56" s="58" t="s">
        <v>304</v>
      </c>
      <c r="E56" s="58" t="s">
        <v>305</v>
      </c>
      <c r="F56" s="58" t="s">
        <v>306</v>
      </c>
      <c r="G56" s="58" t="s">
        <v>130</v>
      </c>
      <c r="H56" s="59" t="s">
        <v>307</v>
      </c>
      <c r="I56" s="4">
        <v>0.79166666666666596</v>
      </c>
    </row>
    <row r="57" spans="1:9" ht="15" customHeight="1">
      <c r="A57" s="5">
        <v>0.80208333333333204</v>
      </c>
      <c r="B57" s="64" t="s">
        <v>302</v>
      </c>
      <c r="C57" s="58" t="s">
        <v>303</v>
      </c>
      <c r="D57" s="58" t="s">
        <v>304</v>
      </c>
      <c r="E57" s="58" t="s">
        <v>305</v>
      </c>
      <c r="F57" s="58" t="s">
        <v>306</v>
      </c>
      <c r="G57" s="58" t="s">
        <v>130</v>
      </c>
      <c r="H57" s="59" t="s">
        <v>307</v>
      </c>
      <c r="I57" s="6">
        <v>0.80208333333333204</v>
      </c>
    </row>
    <row r="58" spans="1:9" ht="15" customHeight="1">
      <c r="A58" s="5">
        <v>0.812499999999999</v>
      </c>
      <c r="B58" s="64" t="s">
        <v>302</v>
      </c>
      <c r="C58" s="58" t="s">
        <v>303</v>
      </c>
      <c r="D58" s="58" t="s">
        <v>304</v>
      </c>
      <c r="E58" s="58" t="s">
        <v>305</v>
      </c>
      <c r="F58" s="58" t="s">
        <v>306</v>
      </c>
      <c r="G58" s="58" t="s">
        <v>130</v>
      </c>
      <c r="H58" s="59" t="s">
        <v>308</v>
      </c>
      <c r="I58" s="6">
        <v>0.812499999999999</v>
      </c>
    </row>
    <row r="59" spans="1:9" ht="15" customHeight="1" thickBot="1">
      <c r="A59" s="7">
        <v>0.82291666666666496</v>
      </c>
      <c r="B59" s="64" t="s">
        <v>302</v>
      </c>
      <c r="C59" s="58" t="s">
        <v>303</v>
      </c>
      <c r="D59" s="58" t="s">
        <v>304</v>
      </c>
      <c r="E59" s="58" t="s">
        <v>305</v>
      </c>
      <c r="F59" s="58" t="s">
        <v>306</v>
      </c>
      <c r="G59" s="58" t="s">
        <v>130</v>
      </c>
      <c r="H59" s="59" t="s">
        <v>308</v>
      </c>
      <c r="I59" s="8">
        <v>0.82291666666666496</v>
      </c>
    </row>
    <row r="60" spans="1:9" ht="15" customHeight="1">
      <c r="A60" s="13">
        <v>0.83333333333333204</v>
      </c>
      <c r="B60" s="64" t="s">
        <v>309</v>
      </c>
      <c r="C60" s="58" t="s">
        <v>310</v>
      </c>
      <c r="D60" s="58" t="s">
        <v>311</v>
      </c>
      <c r="E60" s="58" t="s">
        <v>312</v>
      </c>
      <c r="F60" s="58" t="s">
        <v>313</v>
      </c>
      <c r="G60" s="58" t="s">
        <v>314</v>
      </c>
      <c r="H60" s="59" t="s">
        <v>315</v>
      </c>
      <c r="I60" s="6">
        <v>0.83333333333333204</v>
      </c>
    </row>
    <row r="61" spans="1:9" ht="15" customHeight="1">
      <c r="A61" s="15">
        <v>0.843749999999999</v>
      </c>
      <c r="B61" s="64" t="s">
        <v>309</v>
      </c>
      <c r="C61" s="58" t="s">
        <v>310</v>
      </c>
      <c r="D61" s="58" t="s">
        <v>311</v>
      </c>
      <c r="E61" s="58" t="s">
        <v>312</v>
      </c>
      <c r="F61" s="58" t="s">
        <v>313</v>
      </c>
      <c r="G61" s="58" t="s">
        <v>314</v>
      </c>
      <c r="H61" s="59" t="s">
        <v>315</v>
      </c>
      <c r="I61" s="6">
        <v>0.843749999999999</v>
      </c>
    </row>
    <row r="62" spans="1:9" ht="15" customHeight="1">
      <c r="A62" s="15">
        <v>0.85416666666666496</v>
      </c>
      <c r="B62" s="64" t="s">
        <v>316</v>
      </c>
      <c r="C62" s="58" t="s">
        <v>317</v>
      </c>
      <c r="D62" s="67" t="s">
        <v>318</v>
      </c>
      <c r="E62" s="58" t="s">
        <v>319</v>
      </c>
      <c r="F62" s="58" t="s">
        <v>313</v>
      </c>
      <c r="G62" s="58" t="s">
        <v>314</v>
      </c>
      <c r="H62" s="59" t="s">
        <v>315</v>
      </c>
      <c r="I62" s="6">
        <v>0.85416666666666496</v>
      </c>
    </row>
    <row r="63" spans="1:9" ht="15" customHeight="1" thickBot="1">
      <c r="A63" s="15">
        <v>0.86458333333333204</v>
      </c>
      <c r="B63" s="64" t="s">
        <v>316</v>
      </c>
      <c r="C63" s="58" t="s">
        <v>317</v>
      </c>
      <c r="D63" s="68"/>
      <c r="E63" s="58" t="s">
        <v>319</v>
      </c>
      <c r="F63" s="58" t="s">
        <v>313</v>
      </c>
      <c r="G63" s="58" t="s">
        <v>314</v>
      </c>
      <c r="H63" s="59" t="s">
        <v>315</v>
      </c>
      <c r="I63" s="6">
        <v>0.86458333333333204</v>
      </c>
    </row>
    <row r="64" spans="1:9" ht="15" customHeight="1">
      <c r="A64" s="16">
        <v>0.874999999999999</v>
      </c>
      <c r="B64" s="69" t="s">
        <v>320</v>
      </c>
      <c r="C64" s="67" t="s">
        <v>321</v>
      </c>
      <c r="D64" s="67" t="s">
        <v>322</v>
      </c>
      <c r="E64" s="58" t="s">
        <v>323</v>
      </c>
      <c r="F64" s="58" t="s">
        <v>324</v>
      </c>
      <c r="G64" s="67" t="s">
        <v>325</v>
      </c>
      <c r="H64" s="59" t="s">
        <v>326</v>
      </c>
      <c r="I64" s="10">
        <v>0.874999999999999</v>
      </c>
    </row>
    <row r="65" spans="1:9" ht="15" customHeight="1">
      <c r="A65" s="15">
        <v>0.88541666666666496</v>
      </c>
      <c r="B65" s="70"/>
      <c r="C65" s="41"/>
      <c r="D65" s="41"/>
      <c r="E65" s="58" t="s">
        <v>323</v>
      </c>
      <c r="F65" s="58" t="s">
        <v>324</v>
      </c>
      <c r="G65" s="41"/>
      <c r="H65" s="59" t="s">
        <v>326</v>
      </c>
      <c r="I65" s="6">
        <v>0.88541666666666496</v>
      </c>
    </row>
    <row r="66" spans="1:9" ht="15" customHeight="1">
      <c r="A66" s="15">
        <v>0.89583333333333204</v>
      </c>
      <c r="B66" s="70"/>
      <c r="C66" s="41"/>
      <c r="D66" s="41"/>
      <c r="E66" s="58" t="s">
        <v>323</v>
      </c>
      <c r="F66" s="58" t="s">
        <v>324</v>
      </c>
      <c r="G66" s="41"/>
      <c r="H66" s="59" t="s">
        <v>326</v>
      </c>
      <c r="I66" s="6">
        <v>0.89583333333333204</v>
      </c>
    </row>
    <row r="67" spans="1:9" ht="15" customHeight="1" thickBot="1">
      <c r="A67" s="17">
        <v>0.90625</v>
      </c>
      <c r="B67" s="71"/>
      <c r="C67" s="68"/>
      <c r="D67" s="68"/>
      <c r="E67" s="58" t="s">
        <v>323</v>
      </c>
      <c r="F67" s="58" t="s">
        <v>324</v>
      </c>
      <c r="G67" s="68"/>
      <c r="H67" s="59" t="s">
        <v>326</v>
      </c>
      <c r="I67" s="8">
        <v>0.90625</v>
      </c>
    </row>
    <row r="68" spans="1:9" ht="15" customHeight="1">
      <c r="A68" s="15">
        <v>0.91666666666666663</v>
      </c>
      <c r="B68" s="69" t="s">
        <v>327</v>
      </c>
      <c r="C68" s="67" t="s">
        <v>328</v>
      </c>
      <c r="D68" s="67" t="s">
        <v>329</v>
      </c>
      <c r="E68" s="58" t="s">
        <v>330</v>
      </c>
      <c r="F68" s="57" t="s">
        <v>331</v>
      </c>
      <c r="G68" s="67" t="s">
        <v>332</v>
      </c>
      <c r="H68" s="59" t="s">
        <v>333</v>
      </c>
      <c r="I68" s="6">
        <v>0.91666666666666663</v>
      </c>
    </row>
    <row r="69" spans="1:9" ht="15" customHeight="1">
      <c r="A69" s="15">
        <v>0.92708333333333204</v>
      </c>
      <c r="B69" s="70"/>
      <c r="C69" s="41"/>
      <c r="D69" s="41"/>
      <c r="E69" s="58" t="s">
        <v>330</v>
      </c>
      <c r="F69" s="57" t="s">
        <v>331</v>
      </c>
      <c r="G69" s="41"/>
      <c r="H69" s="59" t="s">
        <v>333</v>
      </c>
      <c r="I69" s="6">
        <v>0.92708333333333204</v>
      </c>
    </row>
    <row r="70" spans="1:9" ht="15" customHeight="1">
      <c r="A70" s="15">
        <v>0.937499999999998</v>
      </c>
      <c r="B70" s="70"/>
      <c r="C70" s="41"/>
      <c r="D70" s="41"/>
      <c r="E70" s="58" t="s">
        <v>330</v>
      </c>
      <c r="F70" s="57" t="s">
        <v>331</v>
      </c>
      <c r="G70" s="41"/>
      <c r="H70" s="59" t="s">
        <v>333</v>
      </c>
      <c r="I70" s="6">
        <v>0.937499999999998</v>
      </c>
    </row>
    <row r="71" spans="1:9" ht="15" customHeight="1" thickBot="1">
      <c r="A71" s="15">
        <v>0.94791666666666496</v>
      </c>
      <c r="B71" s="71"/>
      <c r="C71" s="68"/>
      <c r="D71" s="68"/>
      <c r="E71" s="58" t="s">
        <v>330</v>
      </c>
      <c r="F71" s="57" t="s">
        <v>331</v>
      </c>
      <c r="G71" s="68"/>
      <c r="H71" s="59" t="s">
        <v>333</v>
      </c>
      <c r="I71" s="6">
        <v>0.94791666666666496</v>
      </c>
    </row>
    <row r="72" spans="1:9" ht="15" customHeight="1">
      <c r="A72" s="3">
        <v>0.95833333333333204</v>
      </c>
      <c r="B72" s="72" t="s">
        <v>334</v>
      </c>
      <c r="C72" s="73" t="s">
        <v>335</v>
      </c>
      <c r="D72" s="73" t="s">
        <v>336</v>
      </c>
      <c r="E72" s="57" t="s">
        <v>337</v>
      </c>
      <c r="F72" s="57" t="s">
        <v>331</v>
      </c>
      <c r="G72" s="67" t="s">
        <v>338</v>
      </c>
      <c r="H72" s="59" t="s">
        <v>339</v>
      </c>
      <c r="I72" s="4">
        <v>0.95833333333333204</v>
      </c>
    </row>
    <row r="73" spans="1:9" ht="15" customHeight="1">
      <c r="A73" s="5">
        <v>0.968749999999998</v>
      </c>
      <c r="B73" s="70"/>
      <c r="C73" s="41"/>
      <c r="D73" s="41"/>
      <c r="E73" s="57" t="s">
        <v>337</v>
      </c>
      <c r="F73" s="57" t="s">
        <v>331</v>
      </c>
      <c r="G73" s="41"/>
      <c r="H73" s="59" t="s">
        <v>339</v>
      </c>
      <c r="I73" s="6">
        <v>0.968749999999998</v>
      </c>
    </row>
    <row r="74" spans="1:9" ht="15" customHeight="1">
      <c r="A74" s="5">
        <v>0.97916666666666496</v>
      </c>
      <c r="B74" s="70"/>
      <c r="C74" s="41"/>
      <c r="D74" s="41"/>
      <c r="E74" s="57" t="s">
        <v>337</v>
      </c>
      <c r="F74" s="57" t="s">
        <v>331</v>
      </c>
      <c r="G74" s="41"/>
      <c r="H74" s="59" t="s">
        <v>339</v>
      </c>
      <c r="I74" s="6">
        <v>0.97916666666666496</v>
      </c>
    </row>
    <row r="75" spans="1:9" ht="15" customHeight="1" thickBot="1">
      <c r="A75" s="5">
        <v>0.98958333333333204</v>
      </c>
      <c r="B75" s="70"/>
      <c r="C75" s="41"/>
      <c r="D75" s="41"/>
      <c r="E75" s="57" t="s">
        <v>337</v>
      </c>
      <c r="F75" s="57" t="s">
        <v>331</v>
      </c>
      <c r="G75" s="68"/>
      <c r="H75" s="59" t="s">
        <v>339</v>
      </c>
      <c r="I75" s="6">
        <v>0.98958333333333204</v>
      </c>
    </row>
    <row r="76" spans="1:9" ht="15" customHeight="1">
      <c r="A76" s="3">
        <v>0.999999999999998</v>
      </c>
      <c r="B76" s="70"/>
      <c r="C76" s="41"/>
      <c r="D76" s="41"/>
      <c r="E76" s="57" t="s">
        <v>337</v>
      </c>
      <c r="F76" s="57" t="s">
        <v>331</v>
      </c>
      <c r="G76" s="67" t="s">
        <v>340</v>
      </c>
      <c r="H76" s="59" t="s">
        <v>341</v>
      </c>
      <c r="I76" s="10">
        <v>0.999999999999998</v>
      </c>
    </row>
    <row r="77" spans="1:9" ht="15" customHeight="1">
      <c r="A77" s="5">
        <v>1.0104166666666701</v>
      </c>
      <c r="B77" s="70"/>
      <c r="C77" s="41"/>
      <c r="D77" s="41"/>
      <c r="E77" s="57" t="s">
        <v>337</v>
      </c>
      <c r="F77" s="57" t="s">
        <v>331</v>
      </c>
      <c r="G77" s="41"/>
      <c r="H77" s="59" t="s">
        <v>341</v>
      </c>
      <c r="I77" s="6">
        <v>1.0104166666666701</v>
      </c>
    </row>
    <row r="78" spans="1:9" ht="15" customHeight="1">
      <c r="A78" s="5">
        <v>2.0833333333333332E-2</v>
      </c>
      <c r="B78" s="70"/>
      <c r="C78" s="41"/>
      <c r="D78" s="41"/>
      <c r="E78" s="57" t="s">
        <v>337</v>
      </c>
      <c r="F78" s="67" t="s">
        <v>342</v>
      </c>
      <c r="G78" s="41"/>
      <c r="H78" s="59" t="s">
        <v>341</v>
      </c>
      <c r="I78" s="6">
        <v>2.0833333333333332E-2</v>
      </c>
    </row>
    <row r="79" spans="1:9" ht="15" customHeight="1" thickBot="1">
      <c r="A79" s="7">
        <v>1.03125</v>
      </c>
      <c r="B79" s="71"/>
      <c r="C79" s="68"/>
      <c r="D79" s="68"/>
      <c r="E79" s="57" t="s">
        <v>337</v>
      </c>
      <c r="F79" s="41"/>
      <c r="G79" s="68"/>
      <c r="H79" s="59" t="s">
        <v>341</v>
      </c>
      <c r="I79" s="8">
        <v>1.03125</v>
      </c>
    </row>
    <row r="80" spans="1:9" ht="15" customHeight="1">
      <c r="A80" s="5">
        <v>1.0416666666666701</v>
      </c>
      <c r="B80" s="56" t="s">
        <v>343</v>
      </c>
      <c r="C80" s="57" t="s">
        <v>344</v>
      </c>
      <c r="D80" s="73" t="s">
        <v>345</v>
      </c>
      <c r="E80" s="57" t="s">
        <v>337</v>
      </c>
      <c r="F80" s="41"/>
      <c r="G80" s="67" t="s">
        <v>346</v>
      </c>
      <c r="H80" s="66" t="s">
        <v>347</v>
      </c>
      <c r="I80" s="6">
        <v>1.0416666666666701</v>
      </c>
    </row>
    <row r="81" spans="1:9" ht="15" customHeight="1">
      <c r="A81" s="5">
        <v>1.0520833333333299</v>
      </c>
      <c r="B81" s="56" t="s">
        <v>343</v>
      </c>
      <c r="C81" s="57" t="s">
        <v>344</v>
      </c>
      <c r="D81" s="41"/>
      <c r="E81" s="57" t="s">
        <v>337</v>
      </c>
      <c r="F81" s="68"/>
      <c r="G81" s="41"/>
      <c r="H81" s="66" t="s">
        <v>347</v>
      </c>
      <c r="I81" s="6">
        <v>1.0520833333333299</v>
      </c>
    </row>
    <row r="82" spans="1:9" ht="15" customHeight="1">
      <c r="A82" s="5">
        <v>1.0625</v>
      </c>
      <c r="B82" s="56" t="s">
        <v>343</v>
      </c>
      <c r="C82" s="57" t="s">
        <v>344</v>
      </c>
      <c r="D82" s="41"/>
      <c r="E82" s="57" t="s">
        <v>337</v>
      </c>
      <c r="F82" s="73" t="s">
        <v>348</v>
      </c>
      <c r="G82" s="41"/>
      <c r="H82" s="66" t="s">
        <v>347</v>
      </c>
      <c r="I82" s="6">
        <v>1.0625</v>
      </c>
    </row>
    <row r="83" spans="1:9" ht="15" customHeight="1" thickBot="1">
      <c r="A83" s="7">
        <v>1.0729166666666701</v>
      </c>
      <c r="B83" s="56" t="s">
        <v>343</v>
      </c>
      <c r="C83" s="57" t="s">
        <v>344</v>
      </c>
      <c r="D83" s="68"/>
      <c r="E83" s="57" t="s">
        <v>349</v>
      </c>
      <c r="F83" s="41"/>
      <c r="G83" s="68"/>
      <c r="H83" s="66" t="s">
        <v>347</v>
      </c>
      <c r="I83" s="6">
        <v>1.0729166666666701</v>
      </c>
    </row>
    <row r="84" spans="1:9" ht="15" customHeight="1">
      <c r="A84" s="5">
        <v>1.0833333333333299</v>
      </c>
      <c r="B84" s="56" t="s">
        <v>350</v>
      </c>
      <c r="C84" s="57" t="s">
        <v>351</v>
      </c>
      <c r="D84" s="73" t="s">
        <v>352</v>
      </c>
      <c r="E84" s="57" t="s">
        <v>349</v>
      </c>
      <c r="F84" s="41"/>
      <c r="G84" s="67" t="s">
        <v>353</v>
      </c>
      <c r="H84" s="66" t="s">
        <v>354</v>
      </c>
      <c r="I84" s="4">
        <v>1.0833333333333299</v>
      </c>
    </row>
    <row r="85" spans="1:9" ht="15" customHeight="1">
      <c r="A85" s="5">
        <v>1.09375</v>
      </c>
      <c r="B85" s="56" t="s">
        <v>350</v>
      </c>
      <c r="C85" s="57" t="s">
        <v>351</v>
      </c>
      <c r="D85" s="68"/>
      <c r="E85" s="57" t="s">
        <v>349</v>
      </c>
      <c r="F85" s="41"/>
      <c r="G85" s="41"/>
      <c r="H85" s="66" t="s">
        <v>354</v>
      </c>
      <c r="I85" s="6">
        <v>1.09375</v>
      </c>
    </row>
    <row r="86" spans="1:9" ht="15" customHeight="1" thickBot="1">
      <c r="A86" s="5">
        <v>1.1041666666666601</v>
      </c>
      <c r="B86" s="56" t="s">
        <v>350</v>
      </c>
      <c r="C86" s="57" t="s">
        <v>351</v>
      </c>
      <c r="D86" s="67" t="s">
        <v>355</v>
      </c>
      <c r="E86" s="57" t="s">
        <v>349</v>
      </c>
      <c r="F86" s="68"/>
      <c r="G86" s="41"/>
      <c r="H86" s="66" t="s">
        <v>354</v>
      </c>
      <c r="I86" s="6">
        <v>1.1041666666666601</v>
      </c>
    </row>
    <row r="87" spans="1:9" ht="15" customHeight="1" thickBot="1">
      <c r="A87" s="7">
        <v>1.1145833333333299</v>
      </c>
      <c r="B87" s="82" t="s">
        <v>356</v>
      </c>
      <c r="C87" s="74" t="s">
        <v>357</v>
      </c>
      <c r="D87" s="68"/>
      <c r="E87" s="57" t="s">
        <v>349</v>
      </c>
      <c r="F87" s="74" t="s">
        <v>358</v>
      </c>
      <c r="G87" s="41"/>
      <c r="H87" s="66" t="s">
        <v>354</v>
      </c>
      <c r="I87" s="10">
        <v>1.1145833333333299</v>
      </c>
    </row>
    <row r="88" spans="1:9" ht="15" customHeight="1">
      <c r="A88" s="5">
        <v>1.125</v>
      </c>
      <c r="B88" s="64" t="s">
        <v>359</v>
      </c>
      <c r="C88" s="58" t="s">
        <v>360</v>
      </c>
      <c r="D88" s="57" t="s">
        <v>361</v>
      </c>
      <c r="E88" s="57" t="s">
        <v>362</v>
      </c>
      <c r="F88" s="57" t="s">
        <v>363</v>
      </c>
      <c r="G88" s="68"/>
      <c r="H88" s="60" t="s">
        <v>364</v>
      </c>
      <c r="I88" s="6">
        <v>1.125</v>
      </c>
    </row>
    <row r="89" spans="1:9" ht="15" customHeight="1">
      <c r="A89" s="5">
        <v>1.1354166666666601</v>
      </c>
      <c r="B89" s="64" t="s">
        <v>359</v>
      </c>
      <c r="C89" s="58" t="s">
        <v>360</v>
      </c>
      <c r="D89" s="57" t="s">
        <v>361</v>
      </c>
      <c r="E89" s="57" t="s">
        <v>362</v>
      </c>
      <c r="F89" s="57" t="s">
        <v>363</v>
      </c>
      <c r="G89" s="74" t="s">
        <v>365</v>
      </c>
      <c r="H89" s="60" t="s">
        <v>366</v>
      </c>
      <c r="I89" s="6">
        <v>1.1354166666666601</v>
      </c>
    </row>
    <row r="90" spans="1:9" ht="15" customHeight="1">
      <c r="A90" s="5">
        <v>1.1458333333333299</v>
      </c>
      <c r="B90" s="64" t="s">
        <v>367</v>
      </c>
      <c r="C90" s="58" t="s">
        <v>368</v>
      </c>
      <c r="D90" s="58" t="s">
        <v>369</v>
      </c>
      <c r="E90" s="58" t="s">
        <v>370</v>
      </c>
      <c r="F90" s="58" t="s">
        <v>371</v>
      </c>
      <c r="G90" s="58" t="s">
        <v>372</v>
      </c>
      <c r="H90" s="59" t="s">
        <v>373</v>
      </c>
      <c r="I90" s="6">
        <v>1.1458333333333299</v>
      </c>
    </row>
    <row r="91" spans="1:9" ht="15" customHeight="1" thickBot="1">
      <c r="A91" s="7">
        <v>1.15625</v>
      </c>
      <c r="B91" s="64" t="s">
        <v>367</v>
      </c>
      <c r="C91" s="58" t="s">
        <v>368</v>
      </c>
      <c r="D91" s="58" t="s">
        <v>369</v>
      </c>
      <c r="E91" s="58" t="s">
        <v>370</v>
      </c>
      <c r="F91" s="58" t="s">
        <v>371</v>
      </c>
      <c r="G91" s="58" t="s">
        <v>372</v>
      </c>
      <c r="H91" s="59" t="s">
        <v>373</v>
      </c>
      <c r="I91" s="8">
        <v>1.15625</v>
      </c>
    </row>
    <row r="92" spans="1:9" ht="15" customHeight="1">
      <c r="A92" s="3">
        <v>1.1666666666666601</v>
      </c>
      <c r="B92" s="64" t="s">
        <v>374</v>
      </c>
      <c r="C92" s="58" t="s">
        <v>375</v>
      </c>
      <c r="D92" s="58" t="s">
        <v>369</v>
      </c>
      <c r="E92" s="58" t="s">
        <v>370</v>
      </c>
      <c r="F92" s="58" t="s">
        <v>371</v>
      </c>
      <c r="G92" s="58" t="s">
        <v>372</v>
      </c>
      <c r="H92" s="59" t="s">
        <v>373</v>
      </c>
      <c r="I92" s="4">
        <v>1.1666666666666601</v>
      </c>
    </row>
    <row r="93" spans="1:9" ht="15" customHeight="1">
      <c r="A93" s="5">
        <v>1.1770833333333299</v>
      </c>
      <c r="B93" s="64" t="s">
        <v>374</v>
      </c>
      <c r="C93" s="58" t="s">
        <v>375</v>
      </c>
      <c r="D93" s="58" t="s">
        <v>369</v>
      </c>
      <c r="E93" s="58" t="s">
        <v>370</v>
      </c>
      <c r="F93" s="58" t="s">
        <v>371</v>
      </c>
      <c r="G93" s="58" t="s">
        <v>372</v>
      </c>
      <c r="H93" s="59" t="s">
        <v>373</v>
      </c>
      <c r="I93" s="6">
        <v>1.1770833333333299</v>
      </c>
    </row>
    <row r="94" spans="1:9" ht="15" customHeight="1">
      <c r="A94" s="5">
        <v>1.1875</v>
      </c>
      <c r="B94" s="64" t="s">
        <v>376</v>
      </c>
      <c r="C94" s="58" t="s">
        <v>377</v>
      </c>
      <c r="D94" s="58" t="s">
        <v>378</v>
      </c>
      <c r="E94" s="58" t="s">
        <v>379</v>
      </c>
      <c r="F94" s="58" t="s">
        <v>380</v>
      </c>
      <c r="G94" s="58" t="s">
        <v>381</v>
      </c>
      <c r="H94" s="59" t="s">
        <v>382</v>
      </c>
      <c r="I94" s="6">
        <v>1.1875</v>
      </c>
    </row>
    <row r="95" spans="1:9" ht="15" customHeight="1" thickBot="1">
      <c r="A95" s="7">
        <v>1.1979166666666601</v>
      </c>
      <c r="B95" s="64" t="s">
        <v>376</v>
      </c>
      <c r="C95" s="58" t="s">
        <v>377</v>
      </c>
      <c r="D95" s="58" t="s">
        <v>378</v>
      </c>
      <c r="E95" s="58" t="s">
        <v>379</v>
      </c>
      <c r="F95" s="58" t="s">
        <v>380</v>
      </c>
      <c r="G95" s="58" t="s">
        <v>381</v>
      </c>
      <c r="H95" s="59" t="s">
        <v>382</v>
      </c>
      <c r="I95" s="8">
        <v>1.1979166666666601</v>
      </c>
    </row>
    <row r="96" spans="1:9" ht="15" customHeight="1">
      <c r="A96" s="3">
        <v>0.20833333333333334</v>
      </c>
      <c r="B96" s="64" t="s">
        <v>383</v>
      </c>
      <c r="C96" s="58" t="s">
        <v>377</v>
      </c>
      <c r="D96" s="58" t="s">
        <v>378</v>
      </c>
      <c r="E96" s="58" t="s">
        <v>379</v>
      </c>
      <c r="F96" s="58" t="s">
        <v>380</v>
      </c>
      <c r="G96" s="58" t="s">
        <v>381</v>
      </c>
      <c r="H96" s="59" t="s">
        <v>382</v>
      </c>
      <c r="I96" s="4">
        <v>0.20833333333333334</v>
      </c>
    </row>
    <row r="97" spans="1:9" ht="15" customHeight="1">
      <c r="A97" s="5">
        <v>0.21875</v>
      </c>
      <c r="B97" s="64" t="s">
        <v>383</v>
      </c>
      <c r="C97" s="58" t="s">
        <v>377</v>
      </c>
      <c r="D97" s="58" t="s">
        <v>378</v>
      </c>
      <c r="E97" s="58" t="s">
        <v>379</v>
      </c>
      <c r="F97" s="58" t="s">
        <v>380</v>
      </c>
      <c r="G97" s="58" t="s">
        <v>381</v>
      </c>
      <c r="H97" s="59" t="s">
        <v>382</v>
      </c>
      <c r="I97" s="6">
        <v>0.21875</v>
      </c>
    </row>
    <row r="98" spans="1:9" ht="15" customHeight="1">
      <c r="A98" s="5">
        <v>0.22916666666666666</v>
      </c>
      <c r="B98" s="76" t="s">
        <v>31</v>
      </c>
      <c r="C98" s="77" t="s">
        <v>31</v>
      </c>
      <c r="D98" s="77" t="s">
        <v>31</v>
      </c>
      <c r="E98" s="77" t="s">
        <v>31</v>
      </c>
      <c r="F98" s="77" t="s">
        <v>31</v>
      </c>
      <c r="G98" s="77" t="s">
        <v>31</v>
      </c>
      <c r="H98" s="78" t="s">
        <v>31</v>
      </c>
      <c r="I98" s="6">
        <v>0.22916666666666666</v>
      </c>
    </row>
    <row r="99" spans="1:9" ht="15" customHeight="1" thickBot="1">
      <c r="A99" s="7">
        <v>1.2395833333333299</v>
      </c>
      <c r="B99" s="79" t="s">
        <v>31</v>
      </c>
      <c r="C99" s="80" t="s">
        <v>31</v>
      </c>
      <c r="D99" s="80" t="s">
        <v>31</v>
      </c>
      <c r="E99" s="80" t="s">
        <v>31</v>
      </c>
      <c r="F99" s="80" t="s">
        <v>31</v>
      </c>
      <c r="G99" s="80" t="s">
        <v>31</v>
      </c>
      <c r="H99" s="81" t="s">
        <v>31</v>
      </c>
      <c r="I99" s="8">
        <v>1.2395833333333299</v>
      </c>
    </row>
    <row r="100" spans="1:9" ht="13.8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2" t="s">
        <v>5</v>
      </c>
      <c r="I100" s="21"/>
    </row>
  </sheetData>
  <mergeCells count="179">
    <mergeCell ref="B98:B99"/>
    <mergeCell ref="C98:C99"/>
    <mergeCell ref="D98:D99"/>
    <mergeCell ref="E98:E99"/>
    <mergeCell ref="F98:F99"/>
    <mergeCell ref="G98:G99"/>
    <mergeCell ref="H98:H99"/>
    <mergeCell ref="G90:G93"/>
    <mergeCell ref="H90:H93"/>
    <mergeCell ref="B92:B93"/>
    <mergeCell ref="C92:C93"/>
    <mergeCell ref="B94:B95"/>
    <mergeCell ref="C94:C97"/>
    <mergeCell ref="D94:D97"/>
    <mergeCell ref="E94:E97"/>
    <mergeCell ref="F94:F97"/>
    <mergeCell ref="G94:G97"/>
    <mergeCell ref="H94:H97"/>
    <mergeCell ref="B96:B97"/>
    <mergeCell ref="F68:F77"/>
    <mergeCell ref="B72:B79"/>
    <mergeCell ref="C72:C79"/>
    <mergeCell ref="D72:D79"/>
    <mergeCell ref="E72:E82"/>
    <mergeCell ref="G76:G79"/>
    <mergeCell ref="H76:H79"/>
    <mergeCell ref="F78:F81"/>
    <mergeCell ref="B80:B83"/>
    <mergeCell ref="C80:C83"/>
    <mergeCell ref="D80:D83"/>
    <mergeCell ref="G80:G83"/>
    <mergeCell ref="H80:H83"/>
    <mergeCell ref="F82:F86"/>
    <mergeCell ref="E83:E87"/>
    <mergeCell ref="B84:B86"/>
    <mergeCell ref="C84:C86"/>
    <mergeCell ref="D84:D85"/>
    <mergeCell ref="G84:G88"/>
    <mergeCell ref="H84:H87"/>
    <mergeCell ref="D86:D87"/>
    <mergeCell ref="C88:C89"/>
    <mergeCell ref="D88:D89"/>
    <mergeCell ref="E88:E89"/>
    <mergeCell ref="B24:B25"/>
    <mergeCell ref="C24:C25"/>
    <mergeCell ref="D24:D25"/>
    <mergeCell ref="E24:E25"/>
    <mergeCell ref="F24:F25"/>
    <mergeCell ref="H24:H31"/>
    <mergeCell ref="B26:B27"/>
    <mergeCell ref="C26:C27"/>
    <mergeCell ref="D26:D27"/>
    <mergeCell ref="E26:E27"/>
    <mergeCell ref="F26:F27"/>
    <mergeCell ref="G30:G39"/>
    <mergeCell ref="H32:H41"/>
    <mergeCell ref="G40:G43"/>
    <mergeCell ref="H42:H51"/>
    <mergeCell ref="G44:G47"/>
    <mergeCell ref="G48:G51"/>
    <mergeCell ref="G4:G7"/>
    <mergeCell ref="G8:G11"/>
    <mergeCell ref="H9:H11"/>
    <mergeCell ref="G12:G15"/>
    <mergeCell ref="H12:H15"/>
    <mergeCell ref="G16:G17"/>
    <mergeCell ref="H16:H19"/>
    <mergeCell ref="G18:G21"/>
    <mergeCell ref="H20:H23"/>
    <mergeCell ref="G22:G25"/>
    <mergeCell ref="B90:B91"/>
    <mergeCell ref="C90:C91"/>
    <mergeCell ref="B88:B89"/>
    <mergeCell ref="F88:F89"/>
    <mergeCell ref="D90:D93"/>
    <mergeCell ref="E90:E93"/>
    <mergeCell ref="F90:F93"/>
    <mergeCell ref="G68:G71"/>
    <mergeCell ref="H68:H71"/>
    <mergeCell ref="G72:G75"/>
    <mergeCell ref="H72:H75"/>
    <mergeCell ref="B68:B71"/>
    <mergeCell ref="C68:C71"/>
    <mergeCell ref="D68:D71"/>
    <mergeCell ref="E68:E71"/>
    <mergeCell ref="G60:G63"/>
    <mergeCell ref="H60:H63"/>
    <mergeCell ref="B64:B67"/>
    <mergeCell ref="C64:C67"/>
    <mergeCell ref="D64:D67"/>
    <mergeCell ref="E64:E67"/>
    <mergeCell ref="F64:F67"/>
    <mergeCell ref="G64:G67"/>
    <mergeCell ref="H64:H67"/>
    <mergeCell ref="F60:F63"/>
    <mergeCell ref="B60:B61"/>
    <mergeCell ref="C60:C61"/>
    <mergeCell ref="D60:D61"/>
    <mergeCell ref="E60:E61"/>
    <mergeCell ref="B62:B63"/>
    <mergeCell ref="C62:C63"/>
    <mergeCell ref="D62:D63"/>
    <mergeCell ref="E62:E63"/>
    <mergeCell ref="B52:B55"/>
    <mergeCell ref="C52:C55"/>
    <mergeCell ref="D52:D55"/>
    <mergeCell ref="E52:E55"/>
    <mergeCell ref="F52:F55"/>
    <mergeCell ref="B56:B59"/>
    <mergeCell ref="C56:C59"/>
    <mergeCell ref="D56:D59"/>
    <mergeCell ref="E56:E59"/>
    <mergeCell ref="F56:F59"/>
    <mergeCell ref="G52:G55"/>
    <mergeCell ref="H52:H53"/>
    <mergeCell ref="H54:H55"/>
    <mergeCell ref="G56:G59"/>
    <mergeCell ref="H56:H57"/>
    <mergeCell ref="H58:H59"/>
    <mergeCell ref="B36:B39"/>
    <mergeCell ref="C36:C39"/>
    <mergeCell ref="D36:D39"/>
    <mergeCell ref="E36:E39"/>
    <mergeCell ref="F36:F39"/>
    <mergeCell ref="B32:B35"/>
    <mergeCell ref="C32:C35"/>
    <mergeCell ref="B48:B51"/>
    <mergeCell ref="C48:C51"/>
    <mergeCell ref="D48:D51"/>
    <mergeCell ref="E48:E51"/>
    <mergeCell ref="F48:F51"/>
    <mergeCell ref="F28:F31"/>
    <mergeCell ref="B20:B23"/>
    <mergeCell ref="C20:C23"/>
    <mergeCell ref="D20:D23"/>
    <mergeCell ref="E20:E23"/>
    <mergeCell ref="F20:F23"/>
    <mergeCell ref="B40:B43"/>
    <mergeCell ref="C40:C43"/>
    <mergeCell ref="D40:D43"/>
    <mergeCell ref="E40:E43"/>
    <mergeCell ref="F40:F43"/>
    <mergeCell ref="B44:B47"/>
    <mergeCell ref="C44:C47"/>
    <mergeCell ref="D44:D47"/>
    <mergeCell ref="E44:E47"/>
    <mergeCell ref="F44:F47"/>
    <mergeCell ref="F12:F15"/>
    <mergeCell ref="B16:B19"/>
    <mergeCell ref="C16:C19"/>
    <mergeCell ref="D16:D19"/>
    <mergeCell ref="E16:E19"/>
    <mergeCell ref="F16:F19"/>
    <mergeCell ref="D32:D35"/>
    <mergeCell ref="E32:E35"/>
    <mergeCell ref="F32:F35"/>
    <mergeCell ref="G26:G29"/>
    <mergeCell ref="B28:B31"/>
    <mergeCell ref="C28:C31"/>
    <mergeCell ref="D28:D31"/>
    <mergeCell ref="E28:E31"/>
    <mergeCell ref="A1:C1"/>
    <mergeCell ref="D1:F1"/>
    <mergeCell ref="G1:H1"/>
    <mergeCell ref="B4:B7"/>
    <mergeCell ref="C4:C7"/>
    <mergeCell ref="D4:D7"/>
    <mergeCell ref="E4:E7"/>
    <mergeCell ref="F4:F7"/>
    <mergeCell ref="H4:H7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</mergeCells>
  <conditionalFormatting sqref="G24:G25">
    <cfRule type="duplicateValues" dxfId="2" priority="1"/>
  </conditionalFormatting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EB63-CBC3-4FB4-9BF9-BB180F70B216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39" t="s">
        <v>7</v>
      </c>
      <c r="B1" s="39"/>
      <c r="C1" s="39"/>
      <c r="D1" s="39"/>
      <c r="E1" s="39"/>
      <c r="F1" s="39"/>
      <c r="G1" s="39"/>
      <c r="H1" s="39"/>
    </row>
    <row r="2" spans="1:9" ht="14.4" thickBot="1">
      <c r="A2" s="30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29"/>
      <c r="B3" s="31">
        <v>46069</v>
      </c>
      <c r="C3" s="31">
        <v>46070</v>
      </c>
      <c r="D3" s="31">
        <v>46071</v>
      </c>
      <c r="E3" s="31">
        <v>46072</v>
      </c>
      <c r="F3" s="31">
        <v>46073</v>
      </c>
      <c r="G3" s="31">
        <v>46074</v>
      </c>
      <c r="H3" s="31">
        <v>46075</v>
      </c>
      <c r="I3" s="20"/>
    </row>
    <row r="4" spans="1:9" ht="15" customHeight="1">
      <c r="A4" s="3">
        <v>0.25</v>
      </c>
      <c r="B4" s="52" t="s">
        <v>384</v>
      </c>
      <c r="C4" s="53" t="s">
        <v>32</v>
      </c>
      <c r="D4" s="53" t="s">
        <v>33</v>
      </c>
      <c r="E4" s="53" t="s">
        <v>34</v>
      </c>
      <c r="F4" s="53" t="s">
        <v>35</v>
      </c>
      <c r="G4" s="54" t="s">
        <v>385</v>
      </c>
      <c r="H4" s="55" t="s">
        <v>386</v>
      </c>
      <c r="I4" s="4">
        <v>0.25</v>
      </c>
    </row>
    <row r="5" spans="1:9" ht="15" customHeight="1">
      <c r="A5" s="5">
        <v>0.26041666666666669</v>
      </c>
      <c r="B5" s="56" t="s">
        <v>384</v>
      </c>
      <c r="C5" s="57" t="s">
        <v>32</v>
      </c>
      <c r="D5" s="57" t="s">
        <v>33</v>
      </c>
      <c r="E5" s="57" t="s">
        <v>34</v>
      </c>
      <c r="F5" s="57" t="s">
        <v>35</v>
      </c>
      <c r="G5" s="58" t="s">
        <v>385</v>
      </c>
      <c r="H5" s="59" t="s">
        <v>386</v>
      </c>
      <c r="I5" s="6">
        <v>0.26041666666666669</v>
      </c>
    </row>
    <row r="6" spans="1:9" ht="15" customHeight="1">
      <c r="A6" s="5">
        <v>0.27083333333333331</v>
      </c>
      <c r="B6" s="56" t="s">
        <v>384</v>
      </c>
      <c r="C6" s="57" t="s">
        <v>32</v>
      </c>
      <c r="D6" s="57" t="s">
        <v>33</v>
      </c>
      <c r="E6" s="57" t="s">
        <v>34</v>
      </c>
      <c r="F6" s="57" t="s">
        <v>35</v>
      </c>
      <c r="G6" s="58" t="s">
        <v>385</v>
      </c>
      <c r="H6" s="59" t="s">
        <v>386</v>
      </c>
      <c r="I6" s="6">
        <v>0.27083333333333331</v>
      </c>
    </row>
    <row r="7" spans="1:9" ht="15" customHeight="1" thickBot="1">
      <c r="A7" s="5">
        <v>0.28125</v>
      </c>
      <c r="B7" s="56" t="s">
        <v>384</v>
      </c>
      <c r="C7" s="57" t="s">
        <v>32</v>
      </c>
      <c r="D7" s="57" t="s">
        <v>33</v>
      </c>
      <c r="E7" s="57" t="s">
        <v>34</v>
      </c>
      <c r="F7" s="57" t="s">
        <v>35</v>
      </c>
      <c r="G7" s="58" t="s">
        <v>385</v>
      </c>
      <c r="H7" s="59" t="s">
        <v>386</v>
      </c>
      <c r="I7" s="6">
        <v>0.28125</v>
      </c>
    </row>
    <row r="8" spans="1:9" ht="15" customHeight="1">
      <c r="A8" s="3">
        <v>0.29166666666666669</v>
      </c>
      <c r="B8" s="56" t="s">
        <v>387</v>
      </c>
      <c r="C8" s="57" t="s">
        <v>39</v>
      </c>
      <c r="D8" s="57" t="s">
        <v>40</v>
      </c>
      <c r="E8" s="57" t="s">
        <v>41</v>
      </c>
      <c r="F8" s="57" t="s">
        <v>42</v>
      </c>
      <c r="G8" s="58" t="s">
        <v>388</v>
      </c>
      <c r="H8" s="66" t="s">
        <v>389</v>
      </c>
      <c r="I8" s="4">
        <v>0.29166666666666669</v>
      </c>
    </row>
    <row r="9" spans="1:9" ht="15" customHeight="1">
      <c r="A9" s="5">
        <v>0.30208333333333331</v>
      </c>
      <c r="B9" s="56" t="s">
        <v>387</v>
      </c>
      <c r="C9" s="57" t="s">
        <v>39</v>
      </c>
      <c r="D9" s="57" t="s">
        <v>40</v>
      </c>
      <c r="E9" s="57" t="s">
        <v>41</v>
      </c>
      <c r="F9" s="57" t="s">
        <v>42</v>
      </c>
      <c r="G9" s="58" t="s">
        <v>388</v>
      </c>
      <c r="H9" s="66" t="s">
        <v>389</v>
      </c>
      <c r="I9" s="6">
        <v>0.30208333333333331</v>
      </c>
    </row>
    <row r="10" spans="1:9" ht="15" customHeight="1">
      <c r="A10" s="5">
        <v>0.3125</v>
      </c>
      <c r="B10" s="56" t="s">
        <v>387</v>
      </c>
      <c r="C10" s="57" t="s">
        <v>39</v>
      </c>
      <c r="D10" s="57" t="s">
        <v>40</v>
      </c>
      <c r="E10" s="57" t="s">
        <v>41</v>
      </c>
      <c r="F10" s="57" t="s">
        <v>42</v>
      </c>
      <c r="G10" s="58" t="s">
        <v>388</v>
      </c>
      <c r="H10" s="66" t="s">
        <v>389</v>
      </c>
      <c r="I10" s="6">
        <v>0.3125</v>
      </c>
    </row>
    <row r="11" spans="1:9" ht="15" customHeight="1" thickBot="1">
      <c r="A11" s="7">
        <v>0.32291666666666669</v>
      </c>
      <c r="B11" s="56" t="s">
        <v>387</v>
      </c>
      <c r="C11" s="57" t="s">
        <v>39</v>
      </c>
      <c r="D11" s="57" t="s">
        <v>40</v>
      </c>
      <c r="E11" s="57" t="s">
        <v>41</v>
      </c>
      <c r="F11" s="57" t="s">
        <v>42</v>
      </c>
      <c r="G11" s="58" t="s">
        <v>388</v>
      </c>
      <c r="H11" s="66" t="s">
        <v>389</v>
      </c>
      <c r="I11" s="8">
        <v>0.32291666666666669</v>
      </c>
    </row>
    <row r="12" spans="1:9" ht="15" customHeight="1">
      <c r="A12" s="5">
        <v>0.33333333333333331</v>
      </c>
      <c r="B12" s="64" t="s">
        <v>390</v>
      </c>
      <c r="C12" s="58" t="s">
        <v>391</v>
      </c>
      <c r="D12" s="58" t="s">
        <v>392</v>
      </c>
      <c r="E12" s="58" t="s">
        <v>393</v>
      </c>
      <c r="F12" s="58" t="s">
        <v>394</v>
      </c>
      <c r="G12" s="58" t="s">
        <v>395</v>
      </c>
      <c r="H12" s="61" t="s">
        <v>396</v>
      </c>
      <c r="I12" s="6">
        <v>0.33333333333333331</v>
      </c>
    </row>
    <row r="13" spans="1:9" ht="15" customHeight="1">
      <c r="A13" s="5">
        <v>0.34375</v>
      </c>
      <c r="B13" s="64" t="s">
        <v>390</v>
      </c>
      <c r="C13" s="58" t="s">
        <v>391</v>
      </c>
      <c r="D13" s="58" t="s">
        <v>392</v>
      </c>
      <c r="E13" s="58" t="s">
        <v>393</v>
      </c>
      <c r="F13" s="58" t="s">
        <v>394</v>
      </c>
      <c r="G13" s="58" t="s">
        <v>395</v>
      </c>
      <c r="H13" s="62"/>
      <c r="I13" s="6">
        <v>0.34375</v>
      </c>
    </row>
    <row r="14" spans="1:9" ht="15" customHeight="1">
      <c r="A14" s="5">
        <v>0.35416666666666669</v>
      </c>
      <c r="B14" s="64" t="s">
        <v>390</v>
      </c>
      <c r="C14" s="58" t="s">
        <v>391</v>
      </c>
      <c r="D14" s="58" t="s">
        <v>392</v>
      </c>
      <c r="E14" s="58" t="s">
        <v>393</v>
      </c>
      <c r="F14" s="58" t="s">
        <v>394</v>
      </c>
      <c r="G14" s="58" t="s">
        <v>395</v>
      </c>
      <c r="H14" s="63"/>
      <c r="I14" s="6">
        <v>0.35416666666666669</v>
      </c>
    </row>
    <row r="15" spans="1:9" ht="15" customHeight="1" thickBot="1">
      <c r="A15" s="5">
        <v>0.36458333333333331</v>
      </c>
      <c r="B15" s="64" t="s">
        <v>390</v>
      </c>
      <c r="C15" s="58" t="s">
        <v>391</v>
      </c>
      <c r="D15" s="58" t="s">
        <v>392</v>
      </c>
      <c r="E15" s="58" t="s">
        <v>393</v>
      </c>
      <c r="F15" s="58" t="s">
        <v>394</v>
      </c>
      <c r="G15" s="58" t="s">
        <v>395</v>
      </c>
      <c r="H15" s="65" t="s">
        <v>397</v>
      </c>
      <c r="I15" s="6">
        <v>0.36458333333333331</v>
      </c>
    </row>
    <row r="16" spans="1:9" ht="15" customHeight="1">
      <c r="A16" s="3">
        <v>0.375</v>
      </c>
      <c r="B16" s="64" t="s">
        <v>398</v>
      </c>
      <c r="C16" s="58" t="s">
        <v>399</v>
      </c>
      <c r="D16" s="58" t="s">
        <v>400</v>
      </c>
      <c r="E16" s="58" t="s">
        <v>401</v>
      </c>
      <c r="F16" s="58" t="s">
        <v>402</v>
      </c>
      <c r="G16" s="58" t="s">
        <v>403</v>
      </c>
      <c r="H16" s="63"/>
      <c r="I16" s="4">
        <v>0.375</v>
      </c>
    </row>
    <row r="17" spans="1:9" ht="15" customHeight="1">
      <c r="A17" s="5">
        <v>0.38541666666666669</v>
      </c>
      <c r="B17" s="64" t="s">
        <v>398</v>
      </c>
      <c r="C17" s="58" t="s">
        <v>399</v>
      </c>
      <c r="D17" s="58" t="s">
        <v>400</v>
      </c>
      <c r="E17" s="58" t="s">
        <v>401</v>
      </c>
      <c r="F17" s="58" t="s">
        <v>402</v>
      </c>
      <c r="G17" s="58" t="s">
        <v>403</v>
      </c>
      <c r="H17" s="65" t="s">
        <v>404</v>
      </c>
      <c r="I17" s="6">
        <v>0.38541666666666669</v>
      </c>
    </row>
    <row r="18" spans="1:9" ht="15" customHeight="1">
      <c r="A18" s="5">
        <v>0.39583333333333331</v>
      </c>
      <c r="B18" s="64" t="s">
        <v>398</v>
      </c>
      <c r="C18" s="58" t="s">
        <v>399</v>
      </c>
      <c r="D18" s="58" t="s">
        <v>400</v>
      </c>
      <c r="E18" s="58" t="s">
        <v>401</v>
      </c>
      <c r="F18" s="58" t="s">
        <v>402</v>
      </c>
      <c r="G18" s="74" t="s">
        <v>405</v>
      </c>
      <c r="H18" s="62"/>
      <c r="I18" s="6">
        <v>0.39583333333333331</v>
      </c>
    </row>
    <row r="19" spans="1:9" ht="15" customHeight="1" thickBot="1">
      <c r="A19" s="7">
        <v>0.40625</v>
      </c>
      <c r="B19" s="64" t="s">
        <v>398</v>
      </c>
      <c r="C19" s="58" t="s">
        <v>399</v>
      </c>
      <c r="D19" s="58" t="s">
        <v>400</v>
      </c>
      <c r="E19" s="58" t="s">
        <v>401</v>
      </c>
      <c r="F19" s="58" t="s">
        <v>402</v>
      </c>
      <c r="G19" s="58" t="s">
        <v>406</v>
      </c>
      <c r="H19" s="62"/>
      <c r="I19" s="8">
        <v>0.40625</v>
      </c>
    </row>
    <row r="20" spans="1:9" ht="15" customHeight="1">
      <c r="A20" s="5">
        <v>0.41666666666666669</v>
      </c>
      <c r="B20" s="64" t="s">
        <v>407</v>
      </c>
      <c r="C20" s="58" t="s">
        <v>408</v>
      </c>
      <c r="D20" s="58" t="s">
        <v>409</v>
      </c>
      <c r="E20" s="58" t="s">
        <v>410</v>
      </c>
      <c r="F20" s="58" t="s">
        <v>411</v>
      </c>
      <c r="G20" s="58" t="s">
        <v>406</v>
      </c>
      <c r="H20" s="63"/>
      <c r="I20" s="6">
        <v>0.41666666666666669</v>
      </c>
    </row>
    <row r="21" spans="1:9" ht="15" customHeight="1">
      <c r="A21" s="5">
        <v>0.42708333333333331</v>
      </c>
      <c r="B21" s="64" t="s">
        <v>407</v>
      </c>
      <c r="C21" s="58" t="s">
        <v>408</v>
      </c>
      <c r="D21" s="58" t="s">
        <v>409</v>
      </c>
      <c r="E21" s="58" t="s">
        <v>410</v>
      </c>
      <c r="F21" s="58" t="s">
        <v>411</v>
      </c>
      <c r="G21" s="58" t="s">
        <v>406</v>
      </c>
      <c r="H21" s="65" t="s">
        <v>412</v>
      </c>
      <c r="I21" s="6">
        <v>0.42708333333333331</v>
      </c>
    </row>
    <row r="22" spans="1:9" ht="15" customHeight="1">
      <c r="A22" s="5">
        <v>0.4375</v>
      </c>
      <c r="B22" s="64" t="s">
        <v>407</v>
      </c>
      <c r="C22" s="58" t="s">
        <v>408</v>
      </c>
      <c r="D22" s="58" t="s">
        <v>409</v>
      </c>
      <c r="E22" s="58" t="s">
        <v>410</v>
      </c>
      <c r="F22" s="58" t="s">
        <v>411</v>
      </c>
      <c r="G22" s="58" t="s">
        <v>406</v>
      </c>
      <c r="H22" s="62"/>
      <c r="I22" s="6">
        <v>0.4375</v>
      </c>
    </row>
    <row r="23" spans="1:9" ht="15" customHeight="1" thickBot="1">
      <c r="A23" s="5">
        <v>0.44791666666666669</v>
      </c>
      <c r="B23" s="64" t="s">
        <v>407</v>
      </c>
      <c r="C23" s="58" t="s">
        <v>408</v>
      </c>
      <c r="D23" s="58" t="s">
        <v>409</v>
      </c>
      <c r="E23" s="58" t="s">
        <v>410</v>
      </c>
      <c r="F23" s="58" t="s">
        <v>411</v>
      </c>
      <c r="G23" s="58" t="s">
        <v>413</v>
      </c>
      <c r="H23" s="62"/>
      <c r="I23" s="6">
        <v>0.44791666666666669</v>
      </c>
    </row>
    <row r="24" spans="1:9" ht="15" customHeight="1">
      <c r="A24" s="3">
        <v>0.45833333333333331</v>
      </c>
      <c r="B24" s="64" t="s">
        <v>414</v>
      </c>
      <c r="C24" s="58" t="s">
        <v>415</v>
      </c>
      <c r="D24" s="58" t="s">
        <v>416</v>
      </c>
      <c r="E24" s="58" t="s">
        <v>417</v>
      </c>
      <c r="F24" s="58" t="s">
        <v>418</v>
      </c>
      <c r="G24" s="58" t="s">
        <v>413</v>
      </c>
      <c r="H24" s="62"/>
      <c r="I24" s="4">
        <v>0.45833333333333331</v>
      </c>
    </row>
    <row r="25" spans="1:9" ht="15" customHeight="1">
      <c r="A25" s="5">
        <v>0.46875</v>
      </c>
      <c r="B25" s="64" t="s">
        <v>414</v>
      </c>
      <c r="C25" s="58" t="s">
        <v>415</v>
      </c>
      <c r="D25" s="58" t="s">
        <v>416</v>
      </c>
      <c r="E25" s="58" t="s">
        <v>417</v>
      </c>
      <c r="F25" s="58" t="s">
        <v>418</v>
      </c>
      <c r="G25" s="58" t="s">
        <v>413</v>
      </c>
      <c r="H25" s="63"/>
      <c r="I25" s="6">
        <v>0.46875</v>
      </c>
    </row>
    <row r="26" spans="1:9" ht="15" customHeight="1">
      <c r="A26" s="5">
        <v>0.47916666666666669</v>
      </c>
      <c r="B26" s="64" t="s">
        <v>419</v>
      </c>
      <c r="C26" s="58" t="s">
        <v>420</v>
      </c>
      <c r="D26" s="58" t="s">
        <v>421</v>
      </c>
      <c r="E26" s="58" t="s">
        <v>422</v>
      </c>
      <c r="F26" s="58" t="s">
        <v>423</v>
      </c>
      <c r="G26" s="58" t="s">
        <v>413</v>
      </c>
      <c r="H26" s="61" t="s">
        <v>424</v>
      </c>
      <c r="I26" s="6">
        <v>0.47916666666666669</v>
      </c>
    </row>
    <row r="27" spans="1:9" ht="15" customHeight="1" thickBot="1">
      <c r="A27" s="7">
        <v>0.48958333333333331</v>
      </c>
      <c r="B27" s="64" t="s">
        <v>419</v>
      </c>
      <c r="C27" s="58" t="s">
        <v>420</v>
      </c>
      <c r="D27" s="58" t="s">
        <v>421</v>
      </c>
      <c r="E27" s="58" t="s">
        <v>422</v>
      </c>
      <c r="F27" s="58" t="s">
        <v>423</v>
      </c>
      <c r="G27" s="58" t="s">
        <v>425</v>
      </c>
      <c r="H27" s="62"/>
      <c r="I27" s="8">
        <v>0.48958333333333331</v>
      </c>
    </row>
    <row r="28" spans="1:9" ht="15" customHeight="1">
      <c r="A28" s="12">
        <v>0.5</v>
      </c>
      <c r="B28" s="64" t="s">
        <v>426</v>
      </c>
      <c r="C28" s="58" t="s">
        <v>427</v>
      </c>
      <c r="D28" s="58" t="s">
        <v>428</v>
      </c>
      <c r="E28" s="58" t="s">
        <v>429</v>
      </c>
      <c r="F28" s="58" t="s">
        <v>430</v>
      </c>
      <c r="G28" s="58" t="s">
        <v>425</v>
      </c>
      <c r="H28" s="62"/>
      <c r="I28" s="6">
        <v>0.5</v>
      </c>
    </row>
    <row r="29" spans="1:9" ht="15" customHeight="1">
      <c r="A29" s="12">
        <v>0.51041666666666663</v>
      </c>
      <c r="B29" s="64" t="s">
        <v>426</v>
      </c>
      <c r="C29" s="58" t="s">
        <v>427</v>
      </c>
      <c r="D29" s="58" t="s">
        <v>428</v>
      </c>
      <c r="E29" s="58" t="s">
        <v>429</v>
      </c>
      <c r="F29" s="58" t="s">
        <v>430</v>
      </c>
      <c r="G29" s="58" t="s">
        <v>425</v>
      </c>
      <c r="H29" s="62"/>
      <c r="I29" s="6">
        <v>0.51041666666666663</v>
      </c>
    </row>
    <row r="30" spans="1:9" ht="15" customHeight="1">
      <c r="A30" s="12">
        <v>0.52083333333333337</v>
      </c>
      <c r="B30" s="64" t="s">
        <v>426</v>
      </c>
      <c r="C30" s="58" t="s">
        <v>427</v>
      </c>
      <c r="D30" s="58" t="s">
        <v>428</v>
      </c>
      <c r="E30" s="58" t="s">
        <v>429</v>
      </c>
      <c r="F30" s="58" t="s">
        <v>430</v>
      </c>
      <c r="G30" s="58" t="s">
        <v>425</v>
      </c>
      <c r="H30" s="62"/>
      <c r="I30" s="6">
        <v>0.52083333333333337</v>
      </c>
    </row>
    <row r="31" spans="1:9" ht="15" customHeight="1" thickBot="1">
      <c r="A31" s="12">
        <v>0.53125</v>
      </c>
      <c r="B31" s="64" t="s">
        <v>426</v>
      </c>
      <c r="C31" s="58" t="s">
        <v>427</v>
      </c>
      <c r="D31" s="58" t="s">
        <v>428</v>
      </c>
      <c r="E31" s="58" t="s">
        <v>429</v>
      </c>
      <c r="F31" s="58" t="s">
        <v>430</v>
      </c>
      <c r="G31" s="57" t="s">
        <v>431</v>
      </c>
      <c r="H31" s="62"/>
      <c r="I31" s="8">
        <v>0.53125</v>
      </c>
    </row>
    <row r="32" spans="1:9" ht="15" customHeight="1">
      <c r="A32" s="9">
        <v>0.54166666666666663</v>
      </c>
      <c r="B32" s="64" t="s">
        <v>432</v>
      </c>
      <c r="C32" s="58" t="s">
        <v>433</v>
      </c>
      <c r="D32" s="58" t="s">
        <v>434</v>
      </c>
      <c r="E32" s="58" t="s">
        <v>435</v>
      </c>
      <c r="F32" s="58" t="s">
        <v>436</v>
      </c>
      <c r="G32" s="57" t="s">
        <v>431</v>
      </c>
      <c r="H32" s="62"/>
      <c r="I32" s="4">
        <v>0.54166666666666663</v>
      </c>
    </row>
    <row r="33" spans="1:9" ht="15" customHeight="1">
      <c r="A33" s="12">
        <v>0.55208333333333337</v>
      </c>
      <c r="B33" s="64" t="s">
        <v>432</v>
      </c>
      <c r="C33" s="58" t="s">
        <v>433</v>
      </c>
      <c r="D33" s="58" t="s">
        <v>434</v>
      </c>
      <c r="E33" s="58" t="s">
        <v>435</v>
      </c>
      <c r="F33" s="58" t="s">
        <v>436</v>
      </c>
      <c r="G33" s="57" t="s">
        <v>431</v>
      </c>
      <c r="H33" s="62"/>
      <c r="I33" s="6">
        <v>0.55208333333333337</v>
      </c>
    </row>
    <row r="34" spans="1:9" ht="15" customHeight="1">
      <c r="A34" s="12">
        <v>0.5625</v>
      </c>
      <c r="B34" s="64" t="s">
        <v>432</v>
      </c>
      <c r="C34" s="58" t="s">
        <v>433</v>
      </c>
      <c r="D34" s="58" t="s">
        <v>434</v>
      </c>
      <c r="E34" s="58" t="s">
        <v>435</v>
      </c>
      <c r="F34" s="58" t="s">
        <v>436</v>
      </c>
      <c r="G34" s="57" t="s">
        <v>431</v>
      </c>
      <c r="H34" s="62"/>
      <c r="I34" s="6">
        <v>0.5625</v>
      </c>
    </row>
    <row r="35" spans="1:9" ht="15" customHeight="1" thickBot="1">
      <c r="A35" s="12">
        <v>0.57291666666666663</v>
      </c>
      <c r="B35" s="64" t="s">
        <v>432</v>
      </c>
      <c r="C35" s="58" t="s">
        <v>433</v>
      </c>
      <c r="D35" s="58" t="s">
        <v>434</v>
      </c>
      <c r="E35" s="58" t="s">
        <v>435</v>
      </c>
      <c r="F35" s="58" t="s">
        <v>436</v>
      </c>
      <c r="G35" s="57" t="s">
        <v>431</v>
      </c>
      <c r="H35" s="63"/>
      <c r="I35" s="6">
        <v>0.57291666666666663</v>
      </c>
    </row>
    <row r="36" spans="1:9" ht="15" customHeight="1">
      <c r="A36" s="9">
        <v>0.58333333333333337</v>
      </c>
      <c r="B36" s="64" t="s">
        <v>437</v>
      </c>
      <c r="C36" s="58" t="s">
        <v>438</v>
      </c>
      <c r="D36" s="58" t="s">
        <v>439</v>
      </c>
      <c r="E36" s="58" t="s">
        <v>440</v>
      </c>
      <c r="F36" s="58" t="s">
        <v>441</v>
      </c>
      <c r="G36" s="57" t="s">
        <v>431</v>
      </c>
      <c r="H36" s="61" t="s">
        <v>442</v>
      </c>
      <c r="I36" s="4">
        <v>0.58333333333333337</v>
      </c>
    </row>
    <row r="37" spans="1:9" ht="15" customHeight="1">
      <c r="A37" s="12">
        <v>0.59375</v>
      </c>
      <c r="B37" s="64" t="s">
        <v>437</v>
      </c>
      <c r="C37" s="58" t="s">
        <v>438</v>
      </c>
      <c r="D37" s="58" t="s">
        <v>439</v>
      </c>
      <c r="E37" s="58" t="s">
        <v>440</v>
      </c>
      <c r="F37" s="58" t="s">
        <v>441</v>
      </c>
      <c r="G37" s="57" t="s">
        <v>431</v>
      </c>
      <c r="H37" s="62"/>
      <c r="I37" s="6">
        <v>0.59375</v>
      </c>
    </row>
    <row r="38" spans="1:9" ht="15" customHeight="1">
      <c r="A38" s="12">
        <v>0.60416666666666663</v>
      </c>
      <c r="B38" s="64" t="s">
        <v>437</v>
      </c>
      <c r="C38" s="58" t="s">
        <v>438</v>
      </c>
      <c r="D38" s="58" t="s">
        <v>439</v>
      </c>
      <c r="E38" s="58" t="s">
        <v>440</v>
      </c>
      <c r="F38" s="58" t="s">
        <v>441</v>
      </c>
      <c r="G38" s="57" t="s">
        <v>431</v>
      </c>
      <c r="H38" s="62"/>
      <c r="I38" s="6">
        <v>0.60416666666666663</v>
      </c>
    </row>
    <row r="39" spans="1:9" ht="15" customHeight="1" thickBot="1">
      <c r="A39" s="12">
        <v>0.61458333333333337</v>
      </c>
      <c r="B39" s="64" t="s">
        <v>437</v>
      </c>
      <c r="C39" s="58" t="s">
        <v>438</v>
      </c>
      <c r="D39" s="58" t="s">
        <v>439</v>
      </c>
      <c r="E39" s="58" t="s">
        <v>440</v>
      </c>
      <c r="F39" s="58" t="s">
        <v>441</v>
      </c>
      <c r="G39" s="57" t="s">
        <v>431</v>
      </c>
      <c r="H39" s="62"/>
      <c r="I39" s="6">
        <v>0.61458333333333337</v>
      </c>
    </row>
    <row r="40" spans="1:9" ht="15" customHeight="1">
      <c r="A40" s="9">
        <v>0.625</v>
      </c>
      <c r="B40" s="64" t="s">
        <v>443</v>
      </c>
      <c r="C40" s="58" t="s">
        <v>444</v>
      </c>
      <c r="D40" s="58" t="s">
        <v>445</v>
      </c>
      <c r="E40" s="58" t="s">
        <v>446</v>
      </c>
      <c r="F40" s="58" t="s">
        <v>447</v>
      </c>
      <c r="G40" s="58" t="s">
        <v>448</v>
      </c>
      <c r="H40" s="62"/>
      <c r="I40" s="4">
        <v>0.625</v>
      </c>
    </row>
    <row r="41" spans="1:9" ht="15" customHeight="1">
      <c r="A41" s="12">
        <v>0.63541666666666696</v>
      </c>
      <c r="B41" s="64" t="s">
        <v>443</v>
      </c>
      <c r="C41" s="58" t="s">
        <v>444</v>
      </c>
      <c r="D41" s="58" t="s">
        <v>445</v>
      </c>
      <c r="E41" s="58" t="s">
        <v>446</v>
      </c>
      <c r="F41" s="58" t="s">
        <v>447</v>
      </c>
      <c r="G41" s="58" t="s">
        <v>448</v>
      </c>
      <c r="H41" s="62"/>
      <c r="I41" s="6">
        <v>0.63541666666666696</v>
      </c>
    </row>
    <row r="42" spans="1:9" ht="15" customHeight="1">
      <c r="A42" s="12">
        <v>0.64583333333333304</v>
      </c>
      <c r="B42" s="64" t="s">
        <v>443</v>
      </c>
      <c r="C42" s="58" t="s">
        <v>444</v>
      </c>
      <c r="D42" s="58" t="s">
        <v>445</v>
      </c>
      <c r="E42" s="58" t="s">
        <v>446</v>
      </c>
      <c r="F42" s="58" t="s">
        <v>447</v>
      </c>
      <c r="G42" s="58" t="s">
        <v>448</v>
      </c>
      <c r="H42" s="62"/>
      <c r="I42" s="6">
        <v>0.64583333333333304</v>
      </c>
    </row>
    <row r="43" spans="1:9" ht="15" customHeight="1" thickBot="1">
      <c r="A43" s="12">
        <v>0.65625</v>
      </c>
      <c r="B43" s="64" t="s">
        <v>443</v>
      </c>
      <c r="C43" s="58" t="s">
        <v>444</v>
      </c>
      <c r="D43" s="58" t="s">
        <v>445</v>
      </c>
      <c r="E43" s="58" t="s">
        <v>446</v>
      </c>
      <c r="F43" s="58" t="s">
        <v>447</v>
      </c>
      <c r="G43" s="58" t="s">
        <v>448</v>
      </c>
      <c r="H43" s="62"/>
      <c r="I43" s="6">
        <v>0.65625</v>
      </c>
    </row>
    <row r="44" spans="1:9" ht="15" customHeight="1">
      <c r="A44" s="3">
        <v>0.66666666666666596</v>
      </c>
      <c r="B44" s="64" t="s">
        <v>449</v>
      </c>
      <c r="C44" s="58" t="s">
        <v>450</v>
      </c>
      <c r="D44" s="58" t="s">
        <v>451</v>
      </c>
      <c r="E44" s="58" t="s">
        <v>452</v>
      </c>
      <c r="F44" s="58" t="s">
        <v>453</v>
      </c>
      <c r="G44" s="58" t="s">
        <v>454</v>
      </c>
      <c r="H44" s="62"/>
      <c r="I44" s="4">
        <v>0.66666666666666596</v>
      </c>
    </row>
    <row r="45" spans="1:9" ht="15" customHeight="1">
      <c r="A45" s="5">
        <v>0.67708333333333304</v>
      </c>
      <c r="B45" s="64" t="s">
        <v>449</v>
      </c>
      <c r="C45" s="58" t="s">
        <v>450</v>
      </c>
      <c r="D45" s="58" t="s">
        <v>451</v>
      </c>
      <c r="E45" s="58" t="s">
        <v>452</v>
      </c>
      <c r="F45" s="58" t="s">
        <v>453</v>
      </c>
      <c r="G45" s="58" t="s">
        <v>454</v>
      </c>
      <c r="H45" s="62"/>
      <c r="I45" s="6">
        <v>0.67708333333333304</v>
      </c>
    </row>
    <row r="46" spans="1:9" ht="15" customHeight="1">
      <c r="A46" s="5">
        <v>0.687499999999999</v>
      </c>
      <c r="B46" s="64" t="s">
        <v>449</v>
      </c>
      <c r="C46" s="58" t="s">
        <v>450</v>
      </c>
      <c r="D46" s="58" t="s">
        <v>451</v>
      </c>
      <c r="E46" s="58" t="s">
        <v>452</v>
      </c>
      <c r="F46" s="58" t="s">
        <v>453</v>
      </c>
      <c r="G46" s="58" t="s">
        <v>454</v>
      </c>
      <c r="H46" s="63"/>
      <c r="I46" s="6">
        <v>0.687499999999999</v>
      </c>
    </row>
    <row r="47" spans="1:9" ht="15" customHeight="1" thickBot="1">
      <c r="A47" s="5">
        <v>0.69791666666666663</v>
      </c>
      <c r="B47" s="64" t="s">
        <v>449</v>
      </c>
      <c r="C47" s="58" t="s">
        <v>450</v>
      </c>
      <c r="D47" s="58" t="s">
        <v>451</v>
      </c>
      <c r="E47" s="58" t="s">
        <v>452</v>
      </c>
      <c r="F47" s="58" t="s">
        <v>453</v>
      </c>
      <c r="G47" s="58" t="s">
        <v>454</v>
      </c>
      <c r="H47" s="66" t="s">
        <v>455</v>
      </c>
      <c r="I47" s="6">
        <v>0.69791666666666663</v>
      </c>
    </row>
    <row r="48" spans="1:9" ht="15" customHeight="1">
      <c r="A48" s="3">
        <v>0.70833333333333304</v>
      </c>
      <c r="B48" s="64" t="s">
        <v>456</v>
      </c>
      <c r="C48" s="58" t="s">
        <v>457</v>
      </c>
      <c r="D48" s="58" t="s">
        <v>458</v>
      </c>
      <c r="E48" s="58" t="s">
        <v>459</v>
      </c>
      <c r="F48" s="58" t="s">
        <v>460</v>
      </c>
      <c r="G48" s="58" t="s">
        <v>461</v>
      </c>
      <c r="H48" s="66" t="s">
        <v>455</v>
      </c>
      <c r="I48" s="4">
        <v>0.70833333333333304</v>
      </c>
    </row>
    <row r="49" spans="1:9" ht="15" customHeight="1">
      <c r="A49" s="5">
        <v>0.718749999999999</v>
      </c>
      <c r="B49" s="64" t="s">
        <v>456</v>
      </c>
      <c r="C49" s="58" t="s">
        <v>457</v>
      </c>
      <c r="D49" s="58" t="s">
        <v>458</v>
      </c>
      <c r="E49" s="58" t="s">
        <v>459</v>
      </c>
      <c r="F49" s="58" t="s">
        <v>460</v>
      </c>
      <c r="G49" s="58" t="s">
        <v>461</v>
      </c>
      <c r="H49" s="66" t="s">
        <v>455</v>
      </c>
      <c r="I49" s="6">
        <v>0.718749999999999</v>
      </c>
    </row>
    <row r="50" spans="1:9" ht="15" customHeight="1">
      <c r="A50" s="5">
        <v>0.72916666666666596</v>
      </c>
      <c r="B50" s="64" t="s">
        <v>456</v>
      </c>
      <c r="C50" s="58" t="s">
        <v>457</v>
      </c>
      <c r="D50" s="58" t="s">
        <v>458</v>
      </c>
      <c r="E50" s="58" t="s">
        <v>459</v>
      </c>
      <c r="F50" s="58" t="s">
        <v>460</v>
      </c>
      <c r="G50" s="58" t="s">
        <v>461</v>
      </c>
      <c r="H50" s="66" t="s">
        <v>455</v>
      </c>
      <c r="I50" s="6">
        <v>0.72916666666666596</v>
      </c>
    </row>
    <row r="51" spans="1:9" ht="15" customHeight="1" thickBot="1">
      <c r="A51" s="5">
        <v>0.73958333333333204</v>
      </c>
      <c r="B51" s="64" t="s">
        <v>456</v>
      </c>
      <c r="C51" s="58" t="s">
        <v>457</v>
      </c>
      <c r="D51" s="58" t="s">
        <v>458</v>
      </c>
      <c r="E51" s="58" t="s">
        <v>459</v>
      </c>
      <c r="F51" s="58" t="s">
        <v>460</v>
      </c>
      <c r="G51" s="58" t="s">
        <v>461</v>
      </c>
      <c r="H51" s="66" t="s">
        <v>455</v>
      </c>
      <c r="I51" s="6">
        <v>0.73958333333333204</v>
      </c>
    </row>
    <row r="52" spans="1:9" ht="15" customHeight="1">
      <c r="A52" s="3">
        <v>0.749999999999999</v>
      </c>
      <c r="B52" s="64" t="s">
        <v>462</v>
      </c>
      <c r="C52" s="58" t="s">
        <v>463</v>
      </c>
      <c r="D52" s="58" t="s">
        <v>464</v>
      </c>
      <c r="E52" s="58" t="s">
        <v>465</v>
      </c>
      <c r="F52" s="58" t="s">
        <v>466</v>
      </c>
      <c r="G52" s="58" t="s">
        <v>467</v>
      </c>
      <c r="H52" s="66" t="s">
        <v>455</v>
      </c>
      <c r="I52" s="4">
        <v>0.749999999999999</v>
      </c>
    </row>
    <row r="53" spans="1:9" ht="15" customHeight="1">
      <c r="A53" s="5">
        <v>0.76041666666666596</v>
      </c>
      <c r="B53" s="64" t="s">
        <v>462</v>
      </c>
      <c r="C53" s="58" t="s">
        <v>463</v>
      </c>
      <c r="D53" s="58" t="s">
        <v>464</v>
      </c>
      <c r="E53" s="58" t="s">
        <v>465</v>
      </c>
      <c r="F53" s="58" t="s">
        <v>466</v>
      </c>
      <c r="G53" s="58" t="s">
        <v>467</v>
      </c>
      <c r="H53" s="66" t="s">
        <v>455</v>
      </c>
      <c r="I53" s="6">
        <v>0.76041666666666596</v>
      </c>
    </row>
    <row r="54" spans="1:9" ht="15" customHeight="1">
      <c r="A54" s="5">
        <v>0.77083333333333204</v>
      </c>
      <c r="B54" s="64" t="s">
        <v>462</v>
      </c>
      <c r="C54" s="58" t="s">
        <v>463</v>
      </c>
      <c r="D54" s="58" t="s">
        <v>464</v>
      </c>
      <c r="E54" s="58" t="s">
        <v>465</v>
      </c>
      <c r="F54" s="58" t="s">
        <v>466</v>
      </c>
      <c r="G54" s="58" t="s">
        <v>467</v>
      </c>
      <c r="H54" s="66" t="s">
        <v>455</v>
      </c>
      <c r="I54" s="6">
        <v>0.77083333333333204</v>
      </c>
    </row>
    <row r="55" spans="1:9" ht="15" customHeight="1" thickBot="1">
      <c r="A55" s="5">
        <v>0.78125</v>
      </c>
      <c r="B55" s="64" t="s">
        <v>462</v>
      </c>
      <c r="C55" s="58" t="s">
        <v>463</v>
      </c>
      <c r="D55" s="58" t="s">
        <v>464</v>
      </c>
      <c r="E55" s="58" t="s">
        <v>465</v>
      </c>
      <c r="F55" s="58" t="s">
        <v>466</v>
      </c>
      <c r="G55" s="58" t="s">
        <v>467</v>
      </c>
      <c r="H55" s="66" t="s">
        <v>455</v>
      </c>
      <c r="I55" s="6">
        <v>0.78125</v>
      </c>
    </row>
    <row r="56" spans="1:9" ht="15" customHeight="1">
      <c r="A56" s="3">
        <v>0.79166666666666596</v>
      </c>
      <c r="B56" s="64" t="s">
        <v>468</v>
      </c>
      <c r="C56" s="58" t="s">
        <v>469</v>
      </c>
      <c r="D56" s="58" t="s">
        <v>470</v>
      </c>
      <c r="E56" s="58" t="s">
        <v>471</v>
      </c>
      <c r="F56" s="58" t="s">
        <v>472</v>
      </c>
      <c r="G56" s="58" t="s">
        <v>306</v>
      </c>
      <c r="H56" s="59" t="s">
        <v>473</v>
      </c>
      <c r="I56" s="4">
        <v>0.79166666666666596</v>
      </c>
    </row>
    <row r="57" spans="1:9" ht="15" customHeight="1">
      <c r="A57" s="5">
        <v>0.80208333333333204</v>
      </c>
      <c r="B57" s="64" t="s">
        <v>468</v>
      </c>
      <c r="C57" s="58" t="s">
        <v>469</v>
      </c>
      <c r="D57" s="58" t="s">
        <v>470</v>
      </c>
      <c r="E57" s="58" t="s">
        <v>471</v>
      </c>
      <c r="F57" s="58" t="s">
        <v>472</v>
      </c>
      <c r="G57" s="58" t="s">
        <v>306</v>
      </c>
      <c r="H57" s="59" t="s">
        <v>473</v>
      </c>
      <c r="I57" s="6">
        <v>0.80208333333333204</v>
      </c>
    </row>
    <row r="58" spans="1:9" ht="15" customHeight="1">
      <c r="A58" s="5">
        <v>0.812499999999999</v>
      </c>
      <c r="B58" s="64" t="s">
        <v>468</v>
      </c>
      <c r="C58" s="58" t="s">
        <v>469</v>
      </c>
      <c r="D58" s="58" t="s">
        <v>470</v>
      </c>
      <c r="E58" s="58" t="s">
        <v>471</v>
      </c>
      <c r="F58" s="58" t="s">
        <v>472</v>
      </c>
      <c r="G58" s="58" t="s">
        <v>306</v>
      </c>
      <c r="H58" s="59" t="s">
        <v>474</v>
      </c>
      <c r="I58" s="6">
        <v>0.812499999999999</v>
      </c>
    </row>
    <row r="59" spans="1:9" ht="15" customHeight="1" thickBot="1">
      <c r="A59" s="7">
        <v>0.82291666666666496</v>
      </c>
      <c r="B59" s="64" t="s">
        <v>468</v>
      </c>
      <c r="C59" s="58" t="s">
        <v>469</v>
      </c>
      <c r="D59" s="58" t="s">
        <v>470</v>
      </c>
      <c r="E59" s="58" t="s">
        <v>471</v>
      </c>
      <c r="F59" s="58" t="s">
        <v>472</v>
      </c>
      <c r="G59" s="58" t="s">
        <v>306</v>
      </c>
      <c r="H59" s="59" t="s">
        <v>474</v>
      </c>
      <c r="I59" s="8">
        <v>0.82291666666666496</v>
      </c>
    </row>
    <row r="60" spans="1:9" ht="15" customHeight="1">
      <c r="A60" s="12">
        <v>0.83333333333333204</v>
      </c>
      <c r="B60" s="64" t="s">
        <v>475</v>
      </c>
      <c r="C60" s="58" t="s">
        <v>476</v>
      </c>
      <c r="D60" s="58" t="s">
        <v>477</v>
      </c>
      <c r="E60" s="58" t="s">
        <v>478</v>
      </c>
      <c r="F60" s="67" t="s">
        <v>479</v>
      </c>
      <c r="G60" s="58" t="s">
        <v>480</v>
      </c>
      <c r="H60" s="65" t="s">
        <v>481</v>
      </c>
      <c r="I60" s="11">
        <v>0.83333333333333204</v>
      </c>
    </row>
    <row r="61" spans="1:9" ht="15" customHeight="1">
      <c r="A61" s="5">
        <v>0.843749999999999</v>
      </c>
      <c r="B61" s="64" t="s">
        <v>475</v>
      </c>
      <c r="C61" s="58" t="s">
        <v>476</v>
      </c>
      <c r="D61" s="58" t="s">
        <v>477</v>
      </c>
      <c r="E61" s="58" t="s">
        <v>478</v>
      </c>
      <c r="F61" s="41"/>
      <c r="G61" s="58" t="s">
        <v>480</v>
      </c>
      <c r="H61" s="62"/>
      <c r="I61" s="6">
        <v>0.843749999999999</v>
      </c>
    </row>
    <row r="62" spans="1:9" ht="15" customHeight="1">
      <c r="A62" s="5">
        <v>0.85416666666666496</v>
      </c>
      <c r="B62" s="64" t="s">
        <v>482</v>
      </c>
      <c r="C62" s="67" t="s">
        <v>483</v>
      </c>
      <c r="D62" s="58" t="s">
        <v>484</v>
      </c>
      <c r="E62" s="67" t="s">
        <v>485</v>
      </c>
      <c r="F62" s="41"/>
      <c r="G62" s="58" t="s">
        <v>480</v>
      </c>
      <c r="H62" s="62"/>
      <c r="I62" s="6">
        <v>0.85416666666666496</v>
      </c>
    </row>
    <row r="63" spans="1:9" ht="15" customHeight="1" thickBot="1">
      <c r="A63" s="5">
        <v>0.86458333333333204</v>
      </c>
      <c r="B63" s="64" t="s">
        <v>482</v>
      </c>
      <c r="C63" s="68"/>
      <c r="D63" s="58" t="s">
        <v>484</v>
      </c>
      <c r="E63" s="68"/>
      <c r="F63" s="68"/>
      <c r="G63" s="58" t="s">
        <v>480</v>
      </c>
      <c r="H63" s="63"/>
      <c r="I63" s="6">
        <v>0.86458333333333204</v>
      </c>
    </row>
    <row r="64" spans="1:9" ht="15" customHeight="1">
      <c r="A64" s="9">
        <v>0.874999999999999</v>
      </c>
      <c r="B64" s="64" t="s">
        <v>486</v>
      </c>
      <c r="C64" s="67" t="s">
        <v>487</v>
      </c>
      <c r="D64" s="67" t="s">
        <v>488</v>
      </c>
      <c r="E64" s="67" t="s">
        <v>489</v>
      </c>
      <c r="F64" s="67" t="s">
        <v>490</v>
      </c>
      <c r="G64" s="58" t="s">
        <v>491</v>
      </c>
      <c r="H64" s="65" t="s">
        <v>492</v>
      </c>
      <c r="I64" s="10">
        <v>0.874999999999999</v>
      </c>
    </row>
    <row r="65" spans="1:9" ht="15" customHeight="1">
      <c r="A65" s="5">
        <v>0.88541666666666496</v>
      </c>
      <c r="B65" s="64" t="s">
        <v>486</v>
      </c>
      <c r="C65" s="41"/>
      <c r="D65" s="41"/>
      <c r="E65" s="41"/>
      <c r="F65" s="41"/>
      <c r="G65" s="58" t="s">
        <v>491</v>
      </c>
      <c r="H65" s="62"/>
      <c r="I65" s="6">
        <v>0.88541666666666496</v>
      </c>
    </row>
    <row r="66" spans="1:9" ht="15" customHeight="1">
      <c r="A66" s="5">
        <v>0.89583333333333204</v>
      </c>
      <c r="B66" s="64" t="s">
        <v>486</v>
      </c>
      <c r="C66" s="41"/>
      <c r="D66" s="41"/>
      <c r="E66" s="41"/>
      <c r="F66" s="41"/>
      <c r="G66" s="58" t="s">
        <v>491</v>
      </c>
      <c r="H66" s="62"/>
      <c r="I66" s="6">
        <v>0.89583333333333204</v>
      </c>
    </row>
    <row r="67" spans="1:9" ht="15" customHeight="1" thickBot="1">
      <c r="A67" s="7">
        <v>0.90625</v>
      </c>
      <c r="B67" s="64" t="s">
        <v>486</v>
      </c>
      <c r="C67" s="68"/>
      <c r="D67" s="68"/>
      <c r="E67" s="68"/>
      <c r="F67" s="41"/>
      <c r="G67" s="58" t="s">
        <v>491</v>
      </c>
      <c r="H67" s="63"/>
      <c r="I67" s="8">
        <v>0.90625</v>
      </c>
    </row>
    <row r="68" spans="1:9" ht="15" customHeight="1">
      <c r="A68" s="5">
        <v>0.91666666666666663</v>
      </c>
      <c r="B68" s="69" t="s">
        <v>493</v>
      </c>
      <c r="C68" s="67" t="s">
        <v>494</v>
      </c>
      <c r="D68" s="67" t="s">
        <v>495</v>
      </c>
      <c r="E68" s="67" t="s">
        <v>496</v>
      </c>
      <c r="F68" s="68"/>
      <c r="G68" s="58" t="s">
        <v>497</v>
      </c>
      <c r="H68" s="65" t="s">
        <v>498</v>
      </c>
      <c r="I68" s="6">
        <v>0.91666666666666663</v>
      </c>
    </row>
    <row r="69" spans="1:9" ht="15" customHeight="1">
      <c r="A69" s="5">
        <v>0.92708333333333204</v>
      </c>
      <c r="B69" s="70"/>
      <c r="C69" s="41"/>
      <c r="D69" s="41"/>
      <c r="E69" s="41"/>
      <c r="F69" s="57" t="s">
        <v>499</v>
      </c>
      <c r="G69" s="58" t="s">
        <v>497</v>
      </c>
      <c r="H69" s="62"/>
      <c r="I69" s="6">
        <v>0.92708333333333204</v>
      </c>
    </row>
    <row r="70" spans="1:9" ht="15" customHeight="1">
      <c r="A70" s="5">
        <v>0.937499999999998</v>
      </c>
      <c r="B70" s="70"/>
      <c r="C70" s="41"/>
      <c r="D70" s="41"/>
      <c r="E70" s="41"/>
      <c r="F70" s="57" t="s">
        <v>499</v>
      </c>
      <c r="G70" s="58" t="s">
        <v>497</v>
      </c>
      <c r="H70" s="62"/>
      <c r="I70" s="6">
        <v>0.937499999999998</v>
      </c>
    </row>
    <row r="71" spans="1:9" ht="15" customHeight="1" thickBot="1">
      <c r="A71" s="5">
        <v>0.94791666666666496</v>
      </c>
      <c r="B71" s="71"/>
      <c r="C71" s="68"/>
      <c r="D71" s="68"/>
      <c r="E71" s="68"/>
      <c r="F71" s="57" t="s">
        <v>499</v>
      </c>
      <c r="G71" s="58" t="s">
        <v>497</v>
      </c>
      <c r="H71" s="63"/>
      <c r="I71" s="6">
        <v>0.94791666666666496</v>
      </c>
    </row>
    <row r="72" spans="1:9" ht="15" customHeight="1">
      <c r="A72" s="3">
        <v>0.95833333333333204</v>
      </c>
      <c r="B72" s="72" t="s">
        <v>500</v>
      </c>
      <c r="C72" s="73" t="s">
        <v>501</v>
      </c>
      <c r="D72" s="73" t="s">
        <v>502</v>
      </c>
      <c r="E72" s="73" t="s">
        <v>503</v>
      </c>
      <c r="F72" s="57" t="s">
        <v>499</v>
      </c>
      <c r="G72" s="58" t="s">
        <v>504</v>
      </c>
      <c r="H72" s="65" t="s">
        <v>505</v>
      </c>
      <c r="I72" s="4">
        <v>0.95833333333333204</v>
      </c>
    </row>
    <row r="73" spans="1:9" ht="15" customHeight="1">
      <c r="A73" s="5">
        <v>0.968749999999998</v>
      </c>
      <c r="B73" s="70"/>
      <c r="C73" s="41"/>
      <c r="D73" s="41"/>
      <c r="E73" s="41"/>
      <c r="F73" s="57" t="s">
        <v>499</v>
      </c>
      <c r="G73" s="58" t="s">
        <v>504</v>
      </c>
      <c r="H73" s="62"/>
      <c r="I73" s="6">
        <v>0.968749999999998</v>
      </c>
    </row>
    <row r="74" spans="1:9" ht="15" customHeight="1">
      <c r="A74" s="5">
        <v>0.97916666666666496</v>
      </c>
      <c r="B74" s="70"/>
      <c r="C74" s="41"/>
      <c r="D74" s="41"/>
      <c r="E74" s="41"/>
      <c r="F74" s="57" t="s">
        <v>499</v>
      </c>
      <c r="G74" s="58" t="s">
        <v>504</v>
      </c>
      <c r="H74" s="62"/>
      <c r="I74" s="6">
        <v>0.97916666666666496</v>
      </c>
    </row>
    <row r="75" spans="1:9" ht="15" customHeight="1" thickBot="1">
      <c r="A75" s="5">
        <v>0.98958333333333204</v>
      </c>
      <c r="B75" s="70"/>
      <c r="C75" s="41"/>
      <c r="D75" s="41"/>
      <c r="E75" s="41"/>
      <c r="F75" s="57" t="s">
        <v>499</v>
      </c>
      <c r="G75" s="58" t="s">
        <v>504</v>
      </c>
      <c r="H75" s="63"/>
      <c r="I75" s="6">
        <v>0.98958333333333204</v>
      </c>
    </row>
    <row r="76" spans="1:9" ht="15" customHeight="1">
      <c r="A76" s="3">
        <v>0.999999999999998</v>
      </c>
      <c r="B76" s="70"/>
      <c r="C76" s="41"/>
      <c r="D76" s="41"/>
      <c r="E76" s="41"/>
      <c r="F76" s="57" t="s">
        <v>499</v>
      </c>
      <c r="G76" s="67" t="s">
        <v>506</v>
      </c>
      <c r="H76" s="65" t="s">
        <v>507</v>
      </c>
      <c r="I76" s="4">
        <v>0.999999999999998</v>
      </c>
    </row>
    <row r="77" spans="1:9" ht="15" customHeight="1">
      <c r="A77" s="5">
        <v>1.0104166666666701</v>
      </c>
      <c r="B77" s="70"/>
      <c r="C77" s="41"/>
      <c r="D77" s="41"/>
      <c r="E77" s="41"/>
      <c r="F77" s="67" t="s">
        <v>508</v>
      </c>
      <c r="G77" s="41"/>
      <c r="H77" s="62"/>
      <c r="I77" s="6">
        <v>1.0104166666666701</v>
      </c>
    </row>
    <row r="78" spans="1:9" ht="15" customHeight="1">
      <c r="A78" s="5">
        <v>2.0833333333333332E-2</v>
      </c>
      <c r="B78" s="70"/>
      <c r="C78" s="41"/>
      <c r="D78" s="41"/>
      <c r="E78" s="41"/>
      <c r="F78" s="41"/>
      <c r="G78" s="41"/>
      <c r="H78" s="62"/>
      <c r="I78" s="6">
        <v>2.0833333333333332E-2</v>
      </c>
    </row>
    <row r="79" spans="1:9" ht="15" customHeight="1" thickBot="1">
      <c r="A79" s="7">
        <v>1.03125</v>
      </c>
      <c r="B79" s="71"/>
      <c r="C79" s="68"/>
      <c r="D79" s="68"/>
      <c r="E79" s="41"/>
      <c r="F79" s="41"/>
      <c r="G79" s="68"/>
      <c r="H79" s="63"/>
      <c r="I79" s="8">
        <v>1.03125</v>
      </c>
    </row>
    <row r="80" spans="1:9" ht="15" customHeight="1">
      <c r="A80" s="5">
        <v>1.0416666666666701</v>
      </c>
      <c r="B80" s="72" t="s">
        <v>509</v>
      </c>
      <c r="C80" s="57" t="s">
        <v>510</v>
      </c>
      <c r="D80" s="57" t="s">
        <v>511</v>
      </c>
      <c r="E80" s="68"/>
      <c r="F80" s="68"/>
      <c r="G80" s="67" t="s">
        <v>512</v>
      </c>
      <c r="H80" s="61" t="s">
        <v>513</v>
      </c>
      <c r="I80" s="6">
        <v>1.0416666666666701</v>
      </c>
    </row>
    <row r="81" spans="1:9" ht="15" customHeight="1">
      <c r="A81" s="5">
        <v>1.0520833333333299</v>
      </c>
      <c r="B81" s="70"/>
      <c r="C81" s="57" t="s">
        <v>510</v>
      </c>
      <c r="D81" s="57" t="s">
        <v>511</v>
      </c>
      <c r="E81" s="57" t="s">
        <v>514</v>
      </c>
      <c r="F81" s="73" t="s">
        <v>515</v>
      </c>
      <c r="G81" s="41"/>
      <c r="H81" s="62"/>
      <c r="I81" s="6">
        <v>1.0520833333333299</v>
      </c>
    </row>
    <row r="82" spans="1:9" ht="15" customHeight="1">
      <c r="A82" s="5">
        <v>1.0625</v>
      </c>
      <c r="B82" s="70"/>
      <c r="C82" s="57" t="s">
        <v>510</v>
      </c>
      <c r="D82" s="57" t="s">
        <v>511</v>
      </c>
      <c r="E82" s="57" t="s">
        <v>514</v>
      </c>
      <c r="F82" s="41"/>
      <c r="G82" s="41"/>
      <c r="H82" s="62"/>
      <c r="I82" s="6">
        <v>1.0625</v>
      </c>
    </row>
    <row r="83" spans="1:9" ht="15" customHeight="1" thickBot="1">
      <c r="A83" s="7">
        <v>1.0729166666666701</v>
      </c>
      <c r="B83" s="71"/>
      <c r="C83" s="57" t="s">
        <v>510</v>
      </c>
      <c r="D83" s="57" t="s">
        <v>511</v>
      </c>
      <c r="E83" s="57" t="s">
        <v>514</v>
      </c>
      <c r="F83" s="41"/>
      <c r="G83" s="41"/>
      <c r="H83" s="63"/>
      <c r="I83" s="8">
        <v>1.0729166666666701</v>
      </c>
    </row>
    <row r="84" spans="1:9" ht="15" customHeight="1">
      <c r="A84" s="5">
        <v>1.0833333333333299</v>
      </c>
      <c r="B84" s="72" t="s">
        <v>516</v>
      </c>
      <c r="C84" s="57" t="s">
        <v>517</v>
      </c>
      <c r="D84" s="57" t="s">
        <v>511</v>
      </c>
      <c r="E84" s="57" t="s">
        <v>514</v>
      </c>
      <c r="F84" s="41"/>
      <c r="G84" s="68"/>
      <c r="H84" s="61" t="s">
        <v>518</v>
      </c>
      <c r="I84" s="6">
        <v>1.0833333333333299</v>
      </c>
    </row>
    <row r="85" spans="1:9" ht="15" customHeight="1">
      <c r="A85" s="5">
        <v>1.09375</v>
      </c>
      <c r="B85" s="70"/>
      <c r="C85" s="57" t="s">
        <v>517</v>
      </c>
      <c r="D85" s="57" t="s">
        <v>519</v>
      </c>
      <c r="E85" s="57" t="s">
        <v>514</v>
      </c>
      <c r="F85" s="68"/>
      <c r="G85" s="67" t="s">
        <v>520</v>
      </c>
      <c r="H85" s="62"/>
      <c r="I85" s="6">
        <v>1.09375</v>
      </c>
    </row>
    <row r="86" spans="1:9" ht="15" customHeight="1">
      <c r="A86" s="5">
        <v>1.1041666666666601</v>
      </c>
      <c r="B86" s="71"/>
      <c r="C86" s="57" t="s">
        <v>517</v>
      </c>
      <c r="D86" s="57" t="s">
        <v>519</v>
      </c>
      <c r="E86" s="74" t="s">
        <v>521</v>
      </c>
      <c r="F86" s="57" t="s">
        <v>522</v>
      </c>
      <c r="G86" s="41"/>
      <c r="H86" s="62"/>
      <c r="I86" s="6">
        <v>1.1041666666666601</v>
      </c>
    </row>
    <row r="87" spans="1:9" ht="15" customHeight="1" thickBot="1">
      <c r="A87" s="7">
        <v>1.1145833333333299</v>
      </c>
      <c r="B87" s="82" t="s">
        <v>523</v>
      </c>
      <c r="C87" s="74" t="s">
        <v>524</v>
      </c>
      <c r="D87" s="74" t="s">
        <v>525</v>
      </c>
      <c r="E87" s="74" t="s">
        <v>526</v>
      </c>
      <c r="F87" s="57" t="s">
        <v>522</v>
      </c>
      <c r="G87" s="41"/>
      <c r="H87" s="62"/>
      <c r="I87" s="8">
        <v>1.1145833333333299</v>
      </c>
    </row>
    <row r="88" spans="1:9" ht="15" customHeight="1">
      <c r="A88" s="5">
        <v>1.125</v>
      </c>
      <c r="B88" s="64" t="s">
        <v>527</v>
      </c>
      <c r="C88" s="58" t="s">
        <v>528</v>
      </c>
      <c r="D88" s="57" t="s">
        <v>529</v>
      </c>
      <c r="E88" s="57" t="s">
        <v>530</v>
      </c>
      <c r="F88" s="57" t="s">
        <v>531</v>
      </c>
      <c r="G88" s="68"/>
      <c r="H88" s="63"/>
      <c r="I88" s="6">
        <v>1.125</v>
      </c>
    </row>
    <row r="89" spans="1:9" ht="15" customHeight="1">
      <c r="A89" s="5">
        <v>1.1354166666666601</v>
      </c>
      <c r="B89" s="64" t="s">
        <v>527</v>
      </c>
      <c r="C89" s="58" t="s">
        <v>528</v>
      </c>
      <c r="D89" s="57" t="s">
        <v>529</v>
      </c>
      <c r="E89" s="57" t="s">
        <v>530</v>
      </c>
      <c r="F89" s="57" t="s">
        <v>531</v>
      </c>
      <c r="G89" s="74" t="s">
        <v>532</v>
      </c>
      <c r="H89" s="60" t="s">
        <v>533</v>
      </c>
      <c r="I89" s="6">
        <v>1.1354166666666601</v>
      </c>
    </row>
    <row r="90" spans="1:9" ht="15" customHeight="1">
      <c r="A90" s="5">
        <v>1.1458333333333299</v>
      </c>
      <c r="B90" s="64" t="s">
        <v>534</v>
      </c>
      <c r="C90" s="58" t="s">
        <v>535</v>
      </c>
      <c r="D90" s="58" t="s">
        <v>536</v>
      </c>
      <c r="E90" s="58" t="s">
        <v>537</v>
      </c>
      <c r="F90" s="58" t="s">
        <v>538</v>
      </c>
      <c r="G90" s="58" t="s">
        <v>539</v>
      </c>
      <c r="H90" s="59" t="s">
        <v>540</v>
      </c>
      <c r="I90" s="6">
        <v>1.1458333333333299</v>
      </c>
    </row>
    <row r="91" spans="1:9" ht="15" customHeight="1" thickBot="1">
      <c r="A91" s="7">
        <v>1.15625</v>
      </c>
      <c r="B91" s="64" t="s">
        <v>534</v>
      </c>
      <c r="C91" s="58" t="s">
        <v>535</v>
      </c>
      <c r="D91" s="58" t="s">
        <v>536</v>
      </c>
      <c r="E91" s="58" t="s">
        <v>537</v>
      </c>
      <c r="F91" s="58" t="s">
        <v>538</v>
      </c>
      <c r="G91" s="58" t="s">
        <v>539</v>
      </c>
      <c r="H91" s="59" t="s">
        <v>540</v>
      </c>
      <c r="I91" s="8">
        <v>1.15625</v>
      </c>
    </row>
    <row r="92" spans="1:9" ht="15" customHeight="1">
      <c r="A92" s="3">
        <v>1.1666666666666601</v>
      </c>
      <c r="B92" s="64" t="s">
        <v>534</v>
      </c>
      <c r="C92" s="58" t="s">
        <v>535</v>
      </c>
      <c r="D92" s="58" t="s">
        <v>536</v>
      </c>
      <c r="E92" s="58" t="s">
        <v>537</v>
      </c>
      <c r="F92" s="58" t="s">
        <v>538</v>
      </c>
      <c r="G92" s="58" t="s">
        <v>539</v>
      </c>
      <c r="H92" s="59" t="s">
        <v>540</v>
      </c>
      <c r="I92" s="4">
        <v>1.1666666666666601</v>
      </c>
    </row>
    <row r="93" spans="1:9" ht="15" customHeight="1">
      <c r="A93" s="5">
        <v>1.1770833333333299</v>
      </c>
      <c r="B93" s="64" t="s">
        <v>534</v>
      </c>
      <c r="C93" s="58" t="s">
        <v>535</v>
      </c>
      <c r="D93" s="58" t="s">
        <v>536</v>
      </c>
      <c r="E93" s="58" t="s">
        <v>537</v>
      </c>
      <c r="F93" s="58" t="s">
        <v>538</v>
      </c>
      <c r="G93" s="58" t="s">
        <v>539</v>
      </c>
      <c r="H93" s="59" t="s">
        <v>540</v>
      </c>
      <c r="I93" s="6">
        <v>1.1770833333333299</v>
      </c>
    </row>
    <row r="94" spans="1:9" ht="15" customHeight="1">
      <c r="A94" s="5">
        <v>1.1875</v>
      </c>
      <c r="B94" s="64" t="s">
        <v>541</v>
      </c>
      <c r="C94" s="58" t="s">
        <v>542</v>
      </c>
      <c r="D94" s="58" t="s">
        <v>543</v>
      </c>
      <c r="E94" s="58" t="s">
        <v>544</v>
      </c>
      <c r="F94" s="58" t="s">
        <v>545</v>
      </c>
      <c r="G94" s="58" t="s">
        <v>546</v>
      </c>
      <c r="H94" s="59" t="s">
        <v>547</v>
      </c>
      <c r="I94" s="6">
        <v>1.1875</v>
      </c>
    </row>
    <row r="95" spans="1:9" ht="15" customHeight="1" thickBot="1">
      <c r="A95" s="7">
        <v>1.1979166666666601</v>
      </c>
      <c r="B95" s="64" t="s">
        <v>541</v>
      </c>
      <c r="C95" s="58" t="s">
        <v>542</v>
      </c>
      <c r="D95" s="58" t="s">
        <v>543</v>
      </c>
      <c r="E95" s="58" t="s">
        <v>544</v>
      </c>
      <c r="F95" s="58" t="s">
        <v>545</v>
      </c>
      <c r="G95" s="58" t="s">
        <v>546</v>
      </c>
      <c r="H95" s="59" t="s">
        <v>547</v>
      </c>
      <c r="I95" s="8">
        <v>1.1979166666666601</v>
      </c>
    </row>
    <row r="96" spans="1:9" ht="15" customHeight="1">
      <c r="A96" s="3">
        <v>0.20833333333333334</v>
      </c>
      <c r="B96" s="64" t="s">
        <v>541</v>
      </c>
      <c r="C96" s="58" t="s">
        <v>542</v>
      </c>
      <c r="D96" s="58" t="s">
        <v>543</v>
      </c>
      <c r="E96" s="58" t="s">
        <v>544</v>
      </c>
      <c r="F96" s="58" t="s">
        <v>545</v>
      </c>
      <c r="G96" s="58" t="s">
        <v>546</v>
      </c>
      <c r="H96" s="59" t="s">
        <v>547</v>
      </c>
      <c r="I96" s="4">
        <v>0.20833333333333334</v>
      </c>
    </row>
    <row r="97" spans="1:9" ht="15" customHeight="1">
      <c r="A97" s="5">
        <v>0.21875</v>
      </c>
      <c r="B97" s="64" t="s">
        <v>541</v>
      </c>
      <c r="C97" s="58" t="s">
        <v>542</v>
      </c>
      <c r="D97" s="58" t="s">
        <v>543</v>
      </c>
      <c r="E97" s="58" t="s">
        <v>544</v>
      </c>
      <c r="F97" s="58" t="s">
        <v>545</v>
      </c>
      <c r="G97" s="58" t="s">
        <v>546</v>
      </c>
      <c r="H97" s="59" t="s">
        <v>547</v>
      </c>
      <c r="I97" s="6">
        <v>0.21875</v>
      </c>
    </row>
    <row r="98" spans="1:9" ht="15" customHeight="1">
      <c r="A98" s="5">
        <v>0.22916666666666666</v>
      </c>
      <c r="B98" s="76" t="s">
        <v>31</v>
      </c>
      <c r="C98" s="77" t="s">
        <v>31</v>
      </c>
      <c r="D98" s="77" t="s">
        <v>31</v>
      </c>
      <c r="E98" s="77" t="s">
        <v>31</v>
      </c>
      <c r="F98" s="77" t="s">
        <v>31</v>
      </c>
      <c r="G98" s="77" t="s">
        <v>31</v>
      </c>
      <c r="H98" s="78" t="s">
        <v>31</v>
      </c>
      <c r="I98" s="6">
        <v>0.22916666666666666</v>
      </c>
    </row>
    <row r="99" spans="1:9" ht="15" customHeight="1" thickBot="1">
      <c r="A99" s="7">
        <v>1.2395833333333299</v>
      </c>
      <c r="B99" s="79" t="s">
        <v>31</v>
      </c>
      <c r="C99" s="80" t="s">
        <v>31</v>
      </c>
      <c r="D99" s="80" t="s">
        <v>31</v>
      </c>
      <c r="E99" s="80" t="s">
        <v>31</v>
      </c>
      <c r="F99" s="80" t="s">
        <v>31</v>
      </c>
      <c r="G99" s="80" t="s">
        <v>31</v>
      </c>
      <c r="H99" s="81" t="s">
        <v>31</v>
      </c>
      <c r="I99" s="8">
        <v>1.2395833333333299</v>
      </c>
    </row>
    <row r="100" spans="1:9" ht="13.8" thickBot="1">
      <c r="A100" s="22"/>
      <c r="B100" s="24" t="s">
        <v>0</v>
      </c>
      <c r="C100" s="25" t="s">
        <v>1</v>
      </c>
      <c r="D100" s="25" t="s">
        <v>2</v>
      </c>
      <c r="E100" s="26" t="s">
        <v>3</v>
      </c>
      <c r="F100" s="26" t="s">
        <v>4</v>
      </c>
      <c r="G100" s="22" t="s">
        <v>6</v>
      </c>
      <c r="H100" s="22" t="s">
        <v>5</v>
      </c>
      <c r="I100" s="21"/>
    </row>
  </sheetData>
  <mergeCells count="173">
    <mergeCell ref="B94:B97"/>
    <mergeCell ref="C94:C97"/>
    <mergeCell ref="D94:D97"/>
    <mergeCell ref="E94:E97"/>
    <mergeCell ref="F94:F97"/>
    <mergeCell ref="G94:G97"/>
    <mergeCell ref="H94:H97"/>
    <mergeCell ref="B98:B99"/>
    <mergeCell ref="C98:C99"/>
    <mergeCell ref="D98:D99"/>
    <mergeCell ref="E98:E99"/>
    <mergeCell ref="F98:F99"/>
    <mergeCell ref="G98:G99"/>
    <mergeCell ref="H98:H99"/>
    <mergeCell ref="F64:F68"/>
    <mergeCell ref="F69:F76"/>
    <mergeCell ref="B72:B79"/>
    <mergeCell ref="C72:C79"/>
    <mergeCell ref="D72:D79"/>
    <mergeCell ref="E72:E80"/>
    <mergeCell ref="G76:G79"/>
    <mergeCell ref="H76:H79"/>
    <mergeCell ref="F77:F80"/>
    <mergeCell ref="B80:B83"/>
    <mergeCell ref="C80:C83"/>
    <mergeCell ref="D80:D84"/>
    <mergeCell ref="G80:G84"/>
    <mergeCell ref="H80:H83"/>
    <mergeCell ref="E81:E85"/>
    <mergeCell ref="F81:F85"/>
    <mergeCell ref="B84:B86"/>
    <mergeCell ref="C84:C86"/>
    <mergeCell ref="H84:H88"/>
    <mergeCell ref="D85:D86"/>
    <mergeCell ref="G85:G88"/>
    <mergeCell ref="B88:B89"/>
    <mergeCell ref="C88:C89"/>
    <mergeCell ref="D88:D89"/>
    <mergeCell ref="G4:G7"/>
    <mergeCell ref="H4:H7"/>
    <mergeCell ref="E8:E11"/>
    <mergeCell ref="G8:G11"/>
    <mergeCell ref="H8:H11"/>
    <mergeCell ref="E12:E15"/>
    <mergeCell ref="G12:G15"/>
    <mergeCell ref="H12:H14"/>
    <mergeCell ref="H15:H16"/>
    <mergeCell ref="E16:E19"/>
    <mergeCell ref="G16:G17"/>
    <mergeCell ref="H17:H20"/>
    <mergeCell ref="G19:G22"/>
    <mergeCell ref="E20:E23"/>
    <mergeCell ref="H21:H25"/>
    <mergeCell ref="G23:G26"/>
    <mergeCell ref="E24:E25"/>
    <mergeCell ref="F24:F25"/>
    <mergeCell ref="E26:E27"/>
    <mergeCell ref="F26:F27"/>
    <mergeCell ref="H26:H35"/>
    <mergeCell ref="G27:G30"/>
    <mergeCell ref="E28:E31"/>
    <mergeCell ref="G31:G39"/>
    <mergeCell ref="B90:B93"/>
    <mergeCell ref="C90:C93"/>
    <mergeCell ref="F86:F87"/>
    <mergeCell ref="E88:E89"/>
    <mergeCell ref="F88:F89"/>
    <mergeCell ref="D90:D93"/>
    <mergeCell ref="E90:E93"/>
    <mergeCell ref="F90:F93"/>
    <mergeCell ref="G90:G93"/>
    <mergeCell ref="H90:H93"/>
    <mergeCell ref="G68:G71"/>
    <mergeCell ref="H68:H71"/>
    <mergeCell ref="G72:G75"/>
    <mergeCell ref="H72:H75"/>
    <mergeCell ref="B68:B71"/>
    <mergeCell ref="C68:C71"/>
    <mergeCell ref="D68:D71"/>
    <mergeCell ref="E68:E71"/>
    <mergeCell ref="G60:G63"/>
    <mergeCell ref="H60:H63"/>
    <mergeCell ref="B64:B67"/>
    <mergeCell ref="C64:C67"/>
    <mergeCell ref="D64:D67"/>
    <mergeCell ref="E64:E67"/>
    <mergeCell ref="G64:G67"/>
    <mergeCell ref="H64:H67"/>
    <mergeCell ref="F60:F63"/>
    <mergeCell ref="B60:B61"/>
    <mergeCell ref="C60:C61"/>
    <mergeCell ref="D60:D61"/>
    <mergeCell ref="E60:E61"/>
    <mergeCell ref="B62:B63"/>
    <mergeCell ref="C62:C63"/>
    <mergeCell ref="D62:D63"/>
    <mergeCell ref="E62:E63"/>
    <mergeCell ref="B56:B59"/>
    <mergeCell ref="C56:C59"/>
    <mergeCell ref="D56:D59"/>
    <mergeCell ref="E56:E59"/>
    <mergeCell ref="F56:F59"/>
    <mergeCell ref="B52:B55"/>
    <mergeCell ref="C52:C55"/>
    <mergeCell ref="D52:D55"/>
    <mergeCell ref="E52:E55"/>
    <mergeCell ref="F52:F55"/>
    <mergeCell ref="H47:H55"/>
    <mergeCell ref="G48:G51"/>
    <mergeCell ref="G52:G55"/>
    <mergeCell ref="G56:G59"/>
    <mergeCell ref="H56:H57"/>
    <mergeCell ref="H58:H59"/>
    <mergeCell ref="B48:B51"/>
    <mergeCell ref="C48:C51"/>
    <mergeCell ref="D48:D51"/>
    <mergeCell ref="E48:E51"/>
    <mergeCell ref="F48:F51"/>
    <mergeCell ref="B44:B47"/>
    <mergeCell ref="C44:C47"/>
    <mergeCell ref="D44:D47"/>
    <mergeCell ref="E44:E47"/>
    <mergeCell ref="F44:F47"/>
    <mergeCell ref="H36:H46"/>
    <mergeCell ref="G44:G47"/>
    <mergeCell ref="B40:B43"/>
    <mergeCell ref="C40:C43"/>
    <mergeCell ref="D40:D43"/>
    <mergeCell ref="E40:E43"/>
    <mergeCell ref="F40:F43"/>
    <mergeCell ref="G40:G43"/>
    <mergeCell ref="B36:B39"/>
    <mergeCell ref="C36:C39"/>
    <mergeCell ref="D36:D39"/>
    <mergeCell ref="E36:E39"/>
    <mergeCell ref="F36:F39"/>
    <mergeCell ref="B28:B31"/>
    <mergeCell ref="C28:C31"/>
    <mergeCell ref="D28:D31"/>
    <mergeCell ref="F28:F31"/>
    <mergeCell ref="B24:B25"/>
    <mergeCell ref="C24:C25"/>
    <mergeCell ref="D24:D25"/>
    <mergeCell ref="B26:B27"/>
    <mergeCell ref="C26:C27"/>
    <mergeCell ref="D26:D27"/>
    <mergeCell ref="E32:E35"/>
    <mergeCell ref="B16:B19"/>
    <mergeCell ref="C16:C19"/>
    <mergeCell ref="D16:D19"/>
    <mergeCell ref="F16:F19"/>
    <mergeCell ref="B20:B23"/>
    <mergeCell ref="C20:C23"/>
    <mergeCell ref="B32:B35"/>
    <mergeCell ref="C32:C35"/>
    <mergeCell ref="D32:D35"/>
    <mergeCell ref="F32:F35"/>
    <mergeCell ref="D20:D23"/>
    <mergeCell ref="F20:F23"/>
    <mergeCell ref="A1:H1"/>
    <mergeCell ref="B4:B7"/>
    <mergeCell ref="C4:C7"/>
    <mergeCell ref="D4:D7"/>
    <mergeCell ref="E4:E7"/>
    <mergeCell ref="F4:F7"/>
    <mergeCell ref="B8:B11"/>
    <mergeCell ref="C8:C11"/>
    <mergeCell ref="D8:D11"/>
    <mergeCell ref="F8:F11"/>
    <mergeCell ref="B12:B15"/>
    <mergeCell ref="C12:C15"/>
    <mergeCell ref="D12:D15"/>
    <mergeCell ref="F12:F15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935F-2436-4385-9EDF-BE234FC854A3}">
  <sheetPr>
    <pageSetUpPr fitToPage="1"/>
  </sheetPr>
  <dimension ref="A1:H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9.28515625" style="1" customWidth="1"/>
    <col min="9" max="13" width="12" style="1" customWidth="1"/>
    <col min="14" max="14" width="7.85546875" style="1" customWidth="1"/>
    <col min="15" max="237" width="12" style="1" customWidth="1"/>
    <col min="238" max="238" width="9.140625" style="1" customWidth="1"/>
    <col min="239" max="239" width="32.28515625" style="1" customWidth="1"/>
    <col min="240" max="240" width="24.42578125" style="1" customWidth="1"/>
    <col min="241" max="250" width="28.28515625" style="1" customWidth="1"/>
    <col min="251" max="251" width="9.140625" style="1" customWidth="1"/>
    <col min="252" max="16384" width="35.42578125" style="1"/>
  </cols>
  <sheetData>
    <row r="1" spans="1:8" ht="84" customHeight="1" thickBot="1">
      <c r="A1" s="85" t="s">
        <v>7</v>
      </c>
      <c r="B1" s="85"/>
      <c r="C1" s="85"/>
      <c r="D1" s="85"/>
      <c r="E1" s="85"/>
      <c r="F1" s="85"/>
      <c r="G1" s="85"/>
    </row>
    <row r="2" spans="1:8" ht="14.4" thickBot="1">
      <c r="A2" s="30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18"/>
    </row>
    <row r="3" spans="1:8" ht="14.4" thickBot="1">
      <c r="A3" s="29"/>
      <c r="B3" s="31">
        <v>46076</v>
      </c>
      <c r="C3" s="31">
        <v>46077</v>
      </c>
      <c r="D3" s="31">
        <v>46078</v>
      </c>
      <c r="E3" s="31">
        <v>46079</v>
      </c>
      <c r="F3" s="31">
        <v>46080</v>
      </c>
      <c r="G3" s="31">
        <v>46081</v>
      </c>
      <c r="H3" s="20"/>
    </row>
    <row r="4" spans="1:8" ht="15" customHeight="1">
      <c r="A4" s="3">
        <v>0.25</v>
      </c>
      <c r="B4" s="52" t="s">
        <v>36</v>
      </c>
      <c r="C4" s="53" t="s">
        <v>210</v>
      </c>
      <c r="D4" s="53" t="s">
        <v>548</v>
      </c>
      <c r="E4" s="53" t="s">
        <v>549</v>
      </c>
      <c r="F4" s="53" t="s">
        <v>550</v>
      </c>
      <c r="G4" s="55" t="s">
        <v>551</v>
      </c>
      <c r="H4" s="4">
        <v>0.25</v>
      </c>
    </row>
    <row r="5" spans="1:8" ht="15" customHeight="1">
      <c r="A5" s="5">
        <v>0.26041666666666669</v>
      </c>
      <c r="B5" s="56" t="s">
        <v>36</v>
      </c>
      <c r="C5" s="57" t="s">
        <v>210</v>
      </c>
      <c r="D5" s="57" t="s">
        <v>548</v>
      </c>
      <c r="E5" s="57" t="s">
        <v>549</v>
      </c>
      <c r="F5" s="57" t="s">
        <v>550</v>
      </c>
      <c r="G5" s="59" t="s">
        <v>551</v>
      </c>
      <c r="H5" s="6">
        <v>0.26041666666666669</v>
      </c>
    </row>
    <row r="6" spans="1:8" ht="15" customHeight="1">
      <c r="A6" s="5">
        <v>0.27083333333333331</v>
      </c>
      <c r="B6" s="56" t="s">
        <v>36</v>
      </c>
      <c r="C6" s="57" t="s">
        <v>210</v>
      </c>
      <c r="D6" s="57" t="s">
        <v>548</v>
      </c>
      <c r="E6" s="57" t="s">
        <v>549</v>
      </c>
      <c r="F6" s="57" t="s">
        <v>550</v>
      </c>
      <c r="G6" s="59" t="s">
        <v>551</v>
      </c>
      <c r="H6" s="6">
        <v>0.27083333333333331</v>
      </c>
    </row>
    <row r="7" spans="1:8" ht="15" customHeight="1" thickBot="1">
      <c r="A7" s="5">
        <v>0.28125</v>
      </c>
      <c r="B7" s="56" t="s">
        <v>36</v>
      </c>
      <c r="C7" s="57" t="s">
        <v>210</v>
      </c>
      <c r="D7" s="57" t="s">
        <v>548</v>
      </c>
      <c r="E7" s="57" t="s">
        <v>549</v>
      </c>
      <c r="F7" s="57" t="s">
        <v>550</v>
      </c>
      <c r="G7" s="59" t="s">
        <v>551</v>
      </c>
      <c r="H7" s="6">
        <v>0.28125</v>
      </c>
    </row>
    <row r="8" spans="1:8" ht="15" customHeight="1">
      <c r="A8" s="3">
        <v>0.29166666666666669</v>
      </c>
      <c r="B8" s="56" t="s">
        <v>43</v>
      </c>
      <c r="C8" s="57" t="s">
        <v>217</v>
      </c>
      <c r="D8" s="57" t="s">
        <v>552</v>
      </c>
      <c r="E8" s="57" t="s">
        <v>553</v>
      </c>
      <c r="F8" s="57" t="s">
        <v>554</v>
      </c>
      <c r="G8" s="59" t="s">
        <v>555</v>
      </c>
      <c r="H8" s="4">
        <v>0.29166666666666669</v>
      </c>
    </row>
    <row r="9" spans="1:8" ht="15" customHeight="1">
      <c r="A9" s="5">
        <v>0.30208333333333331</v>
      </c>
      <c r="B9" s="56" t="s">
        <v>43</v>
      </c>
      <c r="C9" s="57" t="s">
        <v>217</v>
      </c>
      <c r="D9" s="57" t="s">
        <v>552</v>
      </c>
      <c r="E9" s="57" t="s">
        <v>553</v>
      </c>
      <c r="F9" s="57" t="s">
        <v>554</v>
      </c>
      <c r="G9" s="59" t="s">
        <v>555</v>
      </c>
      <c r="H9" s="6">
        <v>0.30208333333333331</v>
      </c>
    </row>
    <row r="10" spans="1:8" ht="15" customHeight="1">
      <c r="A10" s="5">
        <v>0.3125</v>
      </c>
      <c r="B10" s="56" t="s">
        <v>43</v>
      </c>
      <c r="C10" s="57" t="s">
        <v>217</v>
      </c>
      <c r="D10" s="57" t="s">
        <v>552</v>
      </c>
      <c r="E10" s="57" t="s">
        <v>553</v>
      </c>
      <c r="F10" s="57" t="s">
        <v>554</v>
      </c>
      <c r="G10" s="59" t="s">
        <v>555</v>
      </c>
      <c r="H10" s="6">
        <v>0.3125</v>
      </c>
    </row>
    <row r="11" spans="1:8" ht="15" customHeight="1" thickBot="1">
      <c r="A11" s="7">
        <v>0.32291666666666669</v>
      </c>
      <c r="B11" s="56" t="s">
        <v>43</v>
      </c>
      <c r="C11" s="57" t="s">
        <v>217</v>
      </c>
      <c r="D11" s="57" t="s">
        <v>552</v>
      </c>
      <c r="E11" s="57" t="s">
        <v>553</v>
      </c>
      <c r="F11" s="57" t="s">
        <v>554</v>
      </c>
      <c r="G11" s="59" t="s">
        <v>555</v>
      </c>
      <c r="H11" s="8">
        <v>0.32291666666666669</v>
      </c>
    </row>
    <row r="12" spans="1:8" ht="15" customHeight="1">
      <c r="A12" s="5">
        <v>0.33333333333333331</v>
      </c>
      <c r="B12" s="64" t="s">
        <v>556</v>
      </c>
      <c r="C12" s="58" t="s">
        <v>557</v>
      </c>
      <c r="D12" s="58" t="s">
        <v>558</v>
      </c>
      <c r="E12" s="58" t="s">
        <v>559</v>
      </c>
      <c r="F12" s="58" t="s">
        <v>560</v>
      </c>
      <c r="G12" s="59" t="s">
        <v>561</v>
      </c>
      <c r="H12" s="6">
        <v>0.33333333333333331</v>
      </c>
    </row>
    <row r="13" spans="1:8" ht="15" customHeight="1">
      <c r="A13" s="5">
        <v>0.34375</v>
      </c>
      <c r="B13" s="64" t="s">
        <v>556</v>
      </c>
      <c r="C13" s="58" t="s">
        <v>557</v>
      </c>
      <c r="D13" s="58" t="s">
        <v>558</v>
      </c>
      <c r="E13" s="58" t="s">
        <v>559</v>
      </c>
      <c r="F13" s="58" t="s">
        <v>560</v>
      </c>
      <c r="G13" s="59" t="s">
        <v>561</v>
      </c>
      <c r="H13" s="6">
        <v>0.34375</v>
      </c>
    </row>
    <row r="14" spans="1:8" ht="15" customHeight="1">
      <c r="A14" s="5">
        <v>0.35416666666666669</v>
      </c>
      <c r="B14" s="64" t="s">
        <v>556</v>
      </c>
      <c r="C14" s="58" t="s">
        <v>557</v>
      </c>
      <c r="D14" s="58" t="s">
        <v>558</v>
      </c>
      <c r="E14" s="58" t="s">
        <v>559</v>
      </c>
      <c r="F14" s="58" t="s">
        <v>560</v>
      </c>
      <c r="G14" s="59" t="s">
        <v>561</v>
      </c>
      <c r="H14" s="6">
        <v>0.35416666666666669</v>
      </c>
    </row>
    <row r="15" spans="1:8" ht="15" customHeight="1" thickBot="1">
      <c r="A15" s="5">
        <v>0.36458333333333331</v>
      </c>
      <c r="B15" s="64" t="s">
        <v>556</v>
      </c>
      <c r="C15" s="58" t="s">
        <v>557</v>
      </c>
      <c r="D15" s="58" t="s">
        <v>558</v>
      </c>
      <c r="E15" s="58" t="s">
        <v>559</v>
      </c>
      <c r="F15" s="58" t="s">
        <v>560</v>
      </c>
      <c r="G15" s="59" t="s">
        <v>561</v>
      </c>
      <c r="H15" s="6">
        <v>0.36458333333333331</v>
      </c>
    </row>
    <row r="16" spans="1:8" ht="15" customHeight="1">
      <c r="A16" s="3">
        <v>0.375</v>
      </c>
      <c r="B16" s="64" t="s">
        <v>562</v>
      </c>
      <c r="C16" s="58" t="s">
        <v>563</v>
      </c>
      <c r="D16" s="58" t="s">
        <v>564</v>
      </c>
      <c r="E16" s="58" t="s">
        <v>565</v>
      </c>
      <c r="F16" s="58" t="s">
        <v>566</v>
      </c>
      <c r="G16" s="59" t="s">
        <v>567</v>
      </c>
      <c r="H16" s="4">
        <v>0.375</v>
      </c>
    </row>
    <row r="17" spans="1:8" ht="15" customHeight="1">
      <c r="A17" s="5">
        <v>0.38541666666666669</v>
      </c>
      <c r="B17" s="64" t="s">
        <v>562</v>
      </c>
      <c r="C17" s="58" t="s">
        <v>563</v>
      </c>
      <c r="D17" s="58" t="s">
        <v>564</v>
      </c>
      <c r="E17" s="58" t="s">
        <v>565</v>
      </c>
      <c r="F17" s="58" t="s">
        <v>566</v>
      </c>
      <c r="G17" s="59" t="s">
        <v>567</v>
      </c>
      <c r="H17" s="6">
        <v>0.38541666666666669</v>
      </c>
    </row>
    <row r="18" spans="1:8" ht="15" customHeight="1">
      <c r="A18" s="5">
        <v>0.39583333333333331</v>
      </c>
      <c r="B18" s="64" t="s">
        <v>562</v>
      </c>
      <c r="C18" s="58" t="s">
        <v>563</v>
      </c>
      <c r="D18" s="58" t="s">
        <v>564</v>
      </c>
      <c r="E18" s="58" t="s">
        <v>565</v>
      </c>
      <c r="F18" s="58" t="s">
        <v>566</v>
      </c>
      <c r="G18" s="83" t="s">
        <v>568</v>
      </c>
      <c r="H18" s="6">
        <v>0.39583333333333331</v>
      </c>
    </row>
    <row r="19" spans="1:8" ht="15" customHeight="1" thickBot="1">
      <c r="A19" s="7">
        <v>0.40625</v>
      </c>
      <c r="B19" s="64" t="s">
        <v>562</v>
      </c>
      <c r="C19" s="58" t="s">
        <v>563</v>
      </c>
      <c r="D19" s="58" t="s">
        <v>564</v>
      </c>
      <c r="E19" s="58" t="s">
        <v>565</v>
      </c>
      <c r="F19" s="58" t="s">
        <v>566</v>
      </c>
      <c r="G19" s="65" t="s">
        <v>569</v>
      </c>
      <c r="H19" s="8">
        <v>0.40625</v>
      </c>
    </row>
    <row r="20" spans="1:8" ht="15" customHeight="1">
      <c r="A20" s="5">
        <v>0.41666666666666669</v>
      </c>
      <c r="B20" s="64" t="s">
        <v>570</v>
      </c>
      <c r="C20" s="58" t="s">
        <v>571</v>
      </c>
      <c r="D20" s="58" t="s">
        <v>572</v>
      </c>
      <c r="E20" s="58" t="s">
        <v>573</v>
      </c>
      <c r="F20" s="58" t="s">
        <v>574</v>
      </c>
      <c r="G20" s="63"/>
      <c r="H20" s="6">
        <v>0.41666666666666669</v>
      </c>
    </row>
    <row r="21" spans="1:8" ht="15" customHeight="1">
      <c r="A21" s="5">
        <v>0.42708333333333331</v>
      </c>
      <c r="B21" s="64" t="s">
        <v>570</v>
      </c>
      <c r="C21" s="58" t="s">
        <v>571</v>
      </c>
      <c r="D21" s="58" t="s">
        <v>572</v>
      </c>
      <c r="E21" s="58" t="s">
        <v>573</v>
      </c>
      <c r="F21" s="58" t="s">
        <v>574</v>
      </c>
      <c r="G21" s="65" t="s">
        <v>575</v>
      </c>
      <c r="H21" s="6">
        <v>0.42708333333333331</v>
      </c>
    </row>
    <row r="22" spans="1:8" ht="15" customHeight="1">
      <c r="A22" s="5">
        <v>0.4375</v>
      </c>
      <c r="B22" s="64" t="s">
        <v>570</v>
      </c>
      <c r="C22" s="58" t="s">
        <v>571</v>
      </c>
      <c r="D22" s="58" t="s">
        <v>572</v>
      </c>
      <c r="E22" s="58" t="s">
        <v>573</v>
      </c>
      <c r="F22" s="58" t="s">
        <v>574</v>
      </c>
      <c r="G22" s="62"/>
      <c r="H22" s="6">
        <v>0.4375</v>
      </c>
    </row>
    <row r="23" spans="1:8" ht="15" customHeight="1" thickBot="1">
      <c r="A23" s="5">
        <v>0.44791666666666669</v>
      </c>
      <c r="B23" s="64" t="s">
        <v>570</v>
      </c>
      <c r="C23" s="58" t="s">
        <v>571</v>
      </c>
      <c r="D23" s="58" t="s">
        <v>572</v>
      </c>
      <c r="E23" s="58" t="s">
        <v>573</v>
      </c>
      <c r="F23" s="58" t="s">
        <v>574</v>
      </c>
      <c r="G23" s="62"/>
      <c r="H23" s="6">
        <v>0.44791666666666669</v>
      </c>
    </row>
    <row r="24" spans="1:8" ht="15" customHeight="1">
      <c r="A24" s="3">
        <v>0.45833333333333331</v>
      </c>
      <c r="B24" s="64" t="s">
        <v>576</v>
      </c>
      <c r="C24" s="58" t="s">
        <v>577</v>
      </c>
      <c r="D24" s="58" t="s">
        <v>578</v>
      </c>
      <c r="E24" s="58" t="s">
        <v>579</v>
      </c>
      <c r="F24" s="58" t="s">
        <v>580</v>
      </c>
      <c r="G24" s="63"/>
      <c r="H24" s="4">
        <v>0.45833333333333331</v>
      </c>
    </row>
    <row r="25" spans="1:8" ht="15" customHeight="1">
      <c r="A25" s="5">
        <v>0.46875</v>
      </c>
      <c r="B25" s="64" t="s">
        <v>576</v>
      </c>
      <c r="C25" s="58" t="s">
        <v>577</v>
      </c>
      <c r="D25" s="58" t="s">
        <v>578</v>
      </c>
      <c r="E25" s="58" t="s">
        <v>579</v>
      </c>
      <c r="F25" s="58" t="s">
        <v>580</v>
      </c>
      <c r="G25" s="65" t="s">
        <v>581</v>
      </c>
      <c r="H25" s="6">
        <v>0.46875</v>
      </c>
    </row>
    <row r="26" spans="1:8" ht="15" customHeight="1">
      <c r="A26" s="5">
        <v>0.47916666666666669</v>
      </c>
      <c r="B26" s="64" t="s">
        <v>582</v>
      </c>
      <c r="C26" s="58" t="s">
        <v>583</v>
      </c>
      <c r="D26" s="58" t="s">
        <v>584</v>
      </c>
      <c r="E26" s="58" t="s">
        <v>585</v>
      </c>
      <c r="F26" s="58" t="s">
        <v>586</v>
      </c>
      <c r="G26" s="62"/>
      <c r="H26" s="6">
        <v>0.47916666666666669</v>
      </c>
    </row>
    <row r="27" spans="1:8" ht="15" customHeight="1" thickBot="1">
      <c r="A27" s="7">
        <v>0.48958333333333331</v>
      </c>
      <c r="B27" s="64" t="s">
        <v>582</v>
      </c>
      <c r="C27" s="58" t="s">
        <v>583</v>
      </c>
      <c r="D27" s="58" t="s">
        <v>584</v>
      </c>
      <c r="E27" s="58" t="s">
        <v>585</v>
      </c>
      <c r="F27" s="58" t="s">
        <v>586</v>
      </c>
      <c r="G27" s="62"/>
      <c r="H27" s="8">
        <v>0.48958333333333331</v>
      </c>
    </row>
    <row r="28" spans="1:8" ht="15" customHeight="1">
      <c r="A28" s="12">
        <v>0.5</v>
      </c>
      <c r="B28" s="64" t="s">
        <v>587</v>
      </c>
      <c r="C28" s="58" t="s">
        <v>588</v>
      </c>
      <c r="D28" s="58" t="s">
        <v>589</v>
      </c>
      <c r="E28" s="58" t="s">
        <v>590</v>
      </c>
      <c r="F28" s="58" t="s">
        <v>591</v>
      </c>
      <c r="G28" s="62"/>
      <c r="H28" s="6">
        <v>0.5</v>
      </c>
    </row>
    <row r="29" spans="1:8" ht="15" customHeight="1">
      <c r="A29" s="12">
        <v>0.51041666666666663</v>
      </c>
      <c r="B29" s="64" t="s">
        <v>587</v>
      </c>
      <c r="C29" s="58" t="s">
        <v>588</v>
      </c>
      <c r="D29" s="58" t="s">
        <v>589</v>
      </c>
      <c r="E29" s="58" t="s">
        <v>590</v>
      </c>
      <c r="F29" s="58" t="s">
        <v>591</v>
      </c>
      <c r="G29" s="63"/>
      <c r="H29" s="6">
        <v>0.51041666666666663</v>
      </c>
    </row>
    <row r="30" spans="1:8" ht="15" customHeight="1">
      <c r="A30" s="12">
        <v>0.52083333333333337</v>
      </c>
      <c r="B30" s="64" t="s">
        <v>587</v>
      </c>
      <c r="C30" s="58" t="s">
        <v>588</v>
      </c>
      <c r="D30" s="58" t="s">
        <v>589</v>
      </c>
      <c r="E30" s="58" t="s">
        <v>590</v>
      </c>
      <c r="F30" s="58" t="s">
        <v>591</v>
      </c>
      <c r="G30" s="66" t="s">
        <v>592</v>
      </c>
      <c r="H30" s="6">
        <v>0.52083333333333337</v>
      </c>
    </row>
    <row r="31" spans="1:8" ht="15" customHeight="1" thickBot="1">
      <c r="A31" s="12">
        <v>0.53125</v>
      </c>
      <c r="B31" s="64" t="s">
        <v>587</v>
      </c>
      <c r="C31" s="58" t="s">
        <v>588</v>
      </c>
      <c r="D31" s="58" t="s">
        <v>589</v>
      </c>
      <c r="E31" s="58" t="s">
        <v>590</v>
      </c>
      <c r="F31" s="58" t="s">
        <v>591</v>
      </c>
      <c r="G31" s="66" t="s">
        <v>592</v>
      </c>
      <c r="H31" s="8">
        <v>0.53125</v>
      </c>
    </row>
    <row r="32" spans="1:8" ht="15" customHeight="1">
      <c r="A32" s="9">
        <v>0.54166666666666663</v>
      </c>
      <c r="B32" s="64" t="s">
        <v>593</v>
      </c>
      <c r="C32" s="58" t="s">
        <v>594</v>
      </c>
      <c r="D32" s="58" t="s">
        <v>595</v>
      </c>
      <c r="E32" s="58" t="s">
        <v>596</v>
      </c>
      <c r="F32" s="58" t="s">
        <v>597</v>
      </c>
      <c r="G32" s="66" t="s">
        <v>592</v>
      </c>
      <c r="H32" s="4">
        <v>0.54166666666666663</v>
      </c>
    </row>
    <row r="33" spans="1:8" ht="15" customHeight="1">
      <c r="A33" s="12">
        <v>0.55208333333333337</v>
      </c>
      <c r="B33" s="64" t="s">
        <v>593</v>
      </c>
      <c r="C33" s="58" t="s">
        <v>594</v>
      </c>
      <c r="D33" s="58" t="s">
        <v>595</v>
      </c>
      <c r="E33" s="58" t="s">
        <v>596</v>
      </c>
      <c r="F33" s="58" t="s">
        <v>597</v>
      </c>
      <c r="G33" s="66" t="s">
        <v>592</v>
      </c>
      <c r="H33" s="6">
        <v>0.55208333333333337</v>
      </c>
    </row>
    <row r="34" spans="1:8" ht="15" customHeight="1">
      <c r="A34" s="12">
        <v>0.5625</v>
      </c>
      <c r="B34" s="64" t="s">
        <v>593</v>
      </c>
      <c r="C34" s="58" t="s">
        <v>594</v>
      </c>
      <c r="D34" s="58" t="s">
        <v>595</v>
      </c>
      <c r="E34" s="58" t="s">
        <v>596</v>
      </c>
      <c r="F34" s="58" t="s">
        <v>597</v>
      </c>
      <c r="G34" s="66" t="s">
        <v>592</v>
      </c>
      <c r="H34" s="6">
        <v>0.5625</v>
      </c>
    </row>
    <row r="35" spans="1:8" ht="15" customHeight="1" thickBot="1">
      <c r="A35" s="12">
        <v>0.57291666666666663</v>
      </c>
      <c r="B35" s="64" t="s">
        <v>593</v>
      </c>
      <c r="C35" s="58" t="s">
        <v>594</v>
      </c>
      <c r="D35" s="58" t="s">
        <v>595</v>
      </c>
      <c r="E35" s="58" t="s">
        <v>596</v>
      </c>
      <c r="F35" s="58" t="s">
        <v>597</v>
      </c>
      <c r="G35" s="66" t="s">
        <v>592</v>
      </c>
      <c r="H35" s="6">
        <v>0.57291666666666663</v>
      </c>
    </row>
    <row r="36" spans="1:8" ht="15" customHeight="1">
      <c r="A36" s="9">
        <v>0.58333333333333337</v>
      </c>
      <c r="B36" s="64" t="s">
        <v>598</v>
      </c>
      <c r="C36" s="58" t="s">
        <v>599</v>
      </c>
      <c r="D36" s="58" t="s">
        <v>600</v>
      </c>
      <c r="E36" s="58" t="s">
        <v>601</v>
      </c>
      <c r="F36" s="58" t="s">
        <v>602</v>
      </c>
      <c r="G36" s="66" t="s">
        <v>592</v>
      </c>
      <c r="H36" s="4">
        <v>0.58333333333333337</v>
      </c>
    </row>
    <row r="37" spans="1:8" ht="15" customHeight="1">
      <c r="A37" s="12">
        <v>0.59375</v>
      </c>
      <c r="B37" s="64" t="s">
        <v>598</v>
      </c>
      <c r="C37" s="58" t="s">
        <v>599</v>
      </c>
      <c r="D37" s="58" t="s">
        <v>600</v>
      </c>
      <c r="E37" s="58" t="s">
        <v>601</v>
      </c>
      <c r="F37" s="58" t="s">
        <v>602</v>
      </c>
      <c r="G37" s="66" t="s">
        <v>592</v>
      </c>
      <c r="H37" s="6">
        <v>0.59375</v>
      </c>
    </row>
    <row r="38" spans="1:8" ht="15" customHeight="1">
      <c r="A38" s="12">
        <v>0.60416666666666663</v>
      </c>
      <c r="B38" s="64" t="s">
        <v>598</v>
      </c>
      <c r="C38" s="58" t="s">
        <v>599</v>
      </c>
      <c r="D38" s="58" t="s">
        <v>600</v>
      </c>
      <c r="E38" s="58" t="s">
        <v>601</v>
      </c>
      <c r="F38" s="58" t="s">
        <v>602</v>
      </c>
      <c r="G38" s="66" t="s">
        <v>592</v>
      </c>
      <c r="H38" s="6">
        <v>0.60416666666666663</v>
      </c>
    </row>
    <row r="39" spans="1:8" ht="15" customHeight="1" thickBot="1">
      <c r="A39" s="12">
        <v>0.61458333333333337</v>
      </c>
      <c r="B39" s="64" t="s">
        <v>598</v>
      </c>
      <c r="C39" s="58" t="s">
        <v>599</v>
      </c>
      <c r="D39" s="58" t="s">
        <v>600</v>
      </c>
      <c r="E39" s="58" t="s">
        <v>601</v>
      </c>
      <c r="F39" s="58" t="s">
        <v>602</v>
      </c>
      <c r="G39" s="66" t="s">
        <v>592</v>
      </c>
      <c r="H39" s="6">
        <v>0.61458333333333337</v>
      </c>
    </row>
    <row r="40" spans="1:8" ht="15" customHeight="1">
      <c r="A40" s="9">
        <v>0.625</v>
      </c>
      <c r="B40" s="64" t="s">
        <v>603</v>
      </c>
      <c r="C40" s="58" t="s">
        <v>604</v>
      </c>
      <c r="D40" s="58" t="s">
        <v>605</v>
      </c>
      <c r="E40" s="58" t="s">
        <v>606</v>
      </c>
      <c r="F40" s="58" t="s">
        <v>103</v>
      </c>
      <c r="G40" s="59" t="s">
        <v>607</v>
      </c>
      <c r="H40" s="4">
        <v>0.625</v>
      </c>
    </row>
    <row r="41" spans="1:8" ht="15" customHeight="1">
      <c r="A41" s="12">
        <v>0.63541666666666696</v>
      </c>
      <c r="B41" s="64" t="s">
        <v>603</v>
      </c>
      <c r="C41" s="58" t="s">
        <v>604</v>
      </c>
      <c r="D41" s="58" t="s">
        <v>605</v>
      </c>
      <c r="E41" s="58" t="s">
        <v>606</v>
      </c>
      <c r="F41" s="58" t="s">
        <v>103</v>
      </c>
      <c r="G41" s="59" t="s">
        <v>607</v>
      </c>
      <c r="H41" s="6">
        <v>0.63541666666666696</v>
      </c>
    </row>
    <row r="42" spans="1:8" ht="15" customHeight="1">
      <c r="A42" s="12">
        <v>0.64583333333333304</v>
      </c>
      <c r="B42" s="64" t="s">
        <v>603</v>
      </c>
      <c r="C42" s="58" t="s">
        <v>604</v>
      </c>
      <c r="D42" s="58" t="s">
        <v>605</v>
      </c>
      <c r="E42" s="58" t="s">
        <v>606</v>
      </c>
      <c r="F42" s="58" t="s">
        <v>103</v>
      </c>
      <c r="G42" s="59" t="s">
        <v>607</v>
      </c>
      <c r="H42" s="6">
        <v>0.64583333333333304</v>
      </c>
    </row>
    <row r="43" spans="1:8" ht="15" customHeight="1" thickBot="1">
      <c r="A43" s="12">
        <v>0.65625</v>
      </c>
      <c r="B43" s="64" t="s">
        <v>603</v>
      </c>
      <c r="C43" s="58" t="s">
        <v>604</v>
      </c>
      <c r="D43" s="58" t="s">
        <v>605</v>
      </c>
      <c r="E43" s="58" t="s">
        <v>606</v>
      </c>
      <c r="F43" s="58" t="s">
        <v>103</v>
      </c>
      <c r="G43" s="59" t="s">
        <v>607</v>
      </c>
      <c r="H43" s="6">
        <v>0.65625</v>
      </c>
    </row>
    <row r="44" spans="1:8" ht="15" customHeight="1">
      <c r="A44" s="3">
        <v>0.66666666666666596</v>
      </c>
      <c r="B44" s="64" t="s">
        <v>608</v>
      </c>
      <c r="C44" s="58" t="s">
        <v>609</v>
      </c>
      <c r="D44" s="58" t="s">
        <v>610</v>
      </c>
      <c r="E44" s="58" t="s">
        <v>611</v>
      </c>
      <c r="F44" s="58" t="s">
        <v>612</v>
      </c>
      <c r="G44" s="59" t="s">
        <v>613</v>
      </c>
      <c r="H44" s="4">
        <v>0.66666666666666596</v>
      </c>
    </row>
    <row r="45" spans="1:8" ht="15" customHeight="1">
      <c r="A45" s="5">
        <v>0.67708333333333304</v>
      </c>
      <c r="B45" s="64" t="s">
        <v>608</v>
      </c>
      <c r="C45" s="58" t="s">
        <v>609</v>
      </c>
      <c r="D45" s="58" t="s">
        <v>610</v>
      </c>
      <c r="E45" s="58" t="s">
        <v>611</v>
      </c>
      <c r="F45" s="58" t="s">
        <v>612</v>
      </c>
      <c r="G45" s="59" t="s">
        <v>613</v>
      </c>
      <c r="H45" s="6">
        <v>0.67708333333333304</v>
      </c>
    </row>
    <row r="46" spans="1:8" ht="15" customHeight="1">
      <c r="A46" s="5">
        <v>0.687499999999999</v>
      </c>
      <c r="B46" s="64" t="s">
        <v>608</v>
      </c>
      <c r="C46" s="58" t="s">
        <v>609</v>
      </c>
      <c r="D46" s="58" t="s">
        <v>610</v>
      </c>
      <c r="E46" s="58" t="s">
        <v>611</v>
      </c>
      <c r="F46" s="58" t="s">
        <v>612</v>
      </c>
      <c r="G46" s="59" t="s">
        <v>613</v>
      </c>
      <c r="H46" s="6">
        <v>0.687499999999999</v>
      </c>
    </row>
    <row r="47" spans="1:8" ht="15" customHeight="1" thickBot="1">
      <c r="A47" s="5">
        <v>0.69791666666666663</v>
      </c>
      <c r="B47" s="64" t="s">
        <v>608</v>
      </c>
      <c r="C47" s="58" t="s">
        <v>609</v>
      </c>
      <c r="D47" s="58" t="s">
        <v>610</v>
      </c>
      <c r="E47" s="58" t="s">
        <v>611</v>
      </c>
      <c r="F47" s="58" t="s">
        <v>612</v>
      </c>
      <c r="G47" s="59" t="s">
        <v>613</v>
      </c>
      <c r="H47" s="6">
        <v>0.69791666666666663</v>
      </c>
    </row>
    <row r="48" spans="1:8" ht="15" customHeight="1">
      <c r="A48" s="3">
        <v>0.70833333333333304</v>
      </c>
      <c r="B48" s="64" t="s">
        <v>614</v>
      </c>
      <c r="C48" s="58" t="s">
        <v>615</v>
      </c>
      <c r="D48" s="58" t="s">
        <v>616</v>
      </c>
      <c r="E48" s="58" t="s">
        <v>617</v>
      </c>
      <c r="F48" s="58" t="s">
        <v>618</v>
      </c>
      <c r="G48" s="59" t="s">
        <v>619</v>
      </c>
      <c r="H48" s="4">
        <v>0.70833333333333304</v>
      </c>
    </row>
    <row r="49" spans="1:8" ht="15" customHeight="1">
      <c r="A49" s="5">
        <v>0.718749999999999</v>
      </c>
      <c r="B49" s="64" t="s">
        <v>614</v>
      </c>
      <c r="C49" s="58" t="s">
        <v>615</v>
      </c>
      <c r="D49" s="58" t="s">
        <v>616</v>
      </c>
      <c r="E49" s="58" t="s">
        <v>617</v>
      </c>
      <c r="F49" s="58" t="s">
        <v>618</v>
      </c>
      <c r="G49" s="59" t="s">
        <v>619</v>
      </c>
      <c r="H49" s="6">
        <v>0.718749999999999</v>
      </c>
    </row>
    <row r="50" spans="1:8" ht="15" customHeight="1">
      <c r="A50" s="5">
        <v>0.72916666666666596</v>
      </c>
      <c r="B50" s="64" t="s">
        <v>614</v>
      </c>
      <c r="C50" s="58" t="s">
        <v>615</v>
      </c>
      <c r="D50" s="58" t="s">
        <v>616</v>
      </c>
      <c r="E50" s="58" t="s">
        <v>617</v>
      </c>
      <c r="F50" s="58" t="s">
        <v>618</v>
      </c>
      <c r="G50" s="59" t="s">
        <v>619</v>
      </c>
      <c r="H50" s="6">
        <v>0.72916666666666596</v>
      </c>
    </row>
    <row r="51" spans="1:8" ht="15" customHeight="1" thickBot="1">
      <c r="A51" s="5">
        <v>0.73958333333333204</v>
      </c>
      <c r="B51" s="64" t="s">
        <v>614</v>
      </c>
      <c r="C51" s="58" t="s">
        <v>615</v>
      </c>
      <c r="D51" s="58" t="s">
        <v>616</v>
      </c>
      <c r="E51" s="58" t="s">
        <v>617</v>
      </c>
      <c r="F51" s="58" t="s">
        <v>618</v>
      </c>
      <c r="G51" s="59" t="s">
        <v>619</v>
      </c>
      <c r="H51" s="6">
        <v>0.73958333333333204</v>
      </c>
    </row>
    <row r="52" spans="1:8" ht="15" customHeight="1">
      <c r="A52" s="3">
        <v>0.749999999999999</v>
      </c>
      <c r="B52" s="64" t="s">
        <v>620</v>
      </c>
      <c r="C52" s="58" t="s">
        <v>621</v>
      </c>
      <c r="D52" s="58" t="s">
        <v>622</v>
      </c>
      <c r="E52" s="58" t="s">
        <v>623</v>
      </c>
      <c r="F52" s="58" t="s">
        <v>624</v>
      </c>
      <c r="G52" s="59" t="s">
        <v>625</v>
      </c>
      <c r="H52" s="4">
        <v>0.749999999999999</v>
      </c>
    </row>
    <row r="53" spans="1:8" ht="15" customHeight="1">
      <c r="A53" s="5">
        <v>0.76041666666666596</v>
      </c>
      <c r="B53" s="64" t="s">
        <v>620</v>
      </c>
      <c r="C53" s="58" t="s">
        <v>621</v>
      </c>
      <c r="D53" s="58" t="s">
        <v>622</v>
      </c>
      <c r="E53" s="58" t="s">
        <v>623</v>
      </c>
      <c r="F53" s="58" t="s">
        <v>624</v>
      </c>
      <c r="G53" s="59" t="s">
        <v>625</v>
      </c>
      <c r="H53" s="6">
        <v>0.76041666666666596</v>
      </c>
    </row>
    <row r="54" spans="1:8" ht="15" customHeight="1">
      <c r="A54" s="5">
        <v>0.77083333333333204</v>
      </c>
      <c r="B54" s="64" t="s">
        <v>620</v>
      </c>
      <c r="C54" s="58" t="s">
        <v>621</v>
      </c>
      <c r="D54" s="58" t="s">
        <v>622</v>
      </c>
      <c r="E54" s="58" t="s">
        <v>623</v>
      </c>
      <c r="F54" s="58" t="s">
        <v>624</v>
      </c>
      <c r="G54" s="59" t="s">
        <v>625</v>
      </c>
      <c r="H54" s="6">
        <v>0.77083333333333204</v>
      </c>
    </row>
    <row r="55" spans="1:8" ht="15" customHeight="1" thickBot="1">
      <c r="A55" s="5">
        <v>0.78125</v>
      </c>
      <c r="B55" s="64" t="s">
        <v>620</v>
      </c>
      <c r="C55" s="58" t="s">
        <v>621</v>
      </c>
      <c r="D55" s="58" t="s">
        <v>622</v>
      </c>
      <c r="E55" s="58" t="s">
        <v>623</v>
      </c>
      <c r="F55" s="58" t="s">
        <v>624</v>
      </c>
      <c r="G55" s="59" t="s">
        <v>625</v>
      </c>
      <c r="H55" s="6">
        <v>0.78125</v>
      </c>
    </row>
    <row r="56" spans="1:8" ht="15" customHeight="1">
      <c r="A56" s="3">
        <v>0.79166666666666596</v>
      </c>
      <c r="B56" s="64" t="s">
        <v>626</v>
      </c>
      <c r="C56" s="58" t="s">
        <v>627</v>
      </c>
      <c r="D56" s="58" t="s">
        <v>628</v>
      </c>
      <c r="E56" s="58" t="s">
        <v>629</v>
      </c>
      <c r="F56" s="58" t="s">
        <v>630</v>
      </c>
      <c r="G56" s="59" t="s">
        <v>472</v>
      </c>
      <c r="H56" s="4">
        <v>0.79166666666666596</v>
      </c>
    </row>
    <row r="57" spans="1:8" ht="15" customHeight="1">
      <c r="A57" s="5">
        <v>0.80208333333333204</v>
      </c>
      <c r="B57" s="64" t="s">
        <v>626</v>
      </c>
      <c r="C57" s="58" t="s">
        <v>627</v>
      </c>
      <c r="D57" s="58" t="s">
        <v>628</v>
      </c>
      <c r="E57" s="58" t="s">
        <v>629</v>
      </c>
      <c r="F57" s="58" t="s">
        <v>630</v>
      </c>
      <c r="G57" s="59" t="s">
        <v>472</v>
      </c>
      <c r="H57" s="6">
        <v>0.80208333333333204</v>
      </c>
    </row>
    <row r="58" spans="1:8" ht="15" customHeight="1">
      <c r="A58" s="5">
        <v>0.812499999999999</v>
      </c>
      <c r="B58" s="64" t="s">
        <v>626</v>
      </c>
      <c r="C58" s="58" t="s">
        <v>627</v>
      </c>
      <c r="D58" s="58" t="s">
        <v>628</v>
      </c>
      <c r="E58" s="58" t="s">
        <v>629</v>
      </c>
      <c r="F58" s="58" t="s">
        <v>630</v>
      </c>
      <c r="G58" s="59" t="s">
        <v>472</v>
      </c>
      <c r="H58" s="6">
        <v>0.812499999999999</v>
      </c>
    </row>
    <row r="59" spans="1:8" ht="15" customHeight="1" thickBot="1">
      <c r="A59" s="7">
        <v>0.82291666666666496</v>
      </c>
      <c r="B59" s="64" t="s">
        <v>626</v>
      </c>
      <c r="C59" s="58" t="s">
        <v>627</v>
      </c>
      <c r="D59" s="58" t="s">
        <v>628</v>
      </c>
      <c r="E59" s="58" t="s">
        <v>629</v>
      </c>
      <c r="F59" s="58" t="s">
        <v>630</v>
      </c>
      <c r="G59" s="59" t="s">
        <v>472</v>
      </c>
      <c r="H59" s="8">
        <v>0.82291666666666496</v>
      </c>
    </row>
    <row r="60" spans="1:8" ht="15" customHeight="1">
      <c r="A60" s="12">
        <v>0.83333333333333204</v>
      </c>
      <c r="B60" s="64" t="s">
        <v>631</v>
      </c>
      <c r="C60" s="58" t="s">
        <v>632</v>
      </c>
      <c r="D60" s="58" t="s">
        <v>633</v>
      </c>
      <c r="E60" s="58" t="s">
        <v>634</v>
      </c>
      <c r="F60" s="84" t="s">
        <v>635</v>
      </c>
      <c r="G60" s="59" t="s">
        <v>636</v>
      </c>
      <c r="H60" s="11">
        <v>0.83333333333333204</v>
      </c>
    </row>
    <row r="61" spans="1:8" ht="15" customHeight="1">
      <c r="A61" s="5">
        <v>0.843749999999999</v>
      </c>
      <c r="B61" s="64" t="s">
        <v>631</v>
      </c>
      <c r="C61" s="58" t="s">
        <v>632</v>
      </c>
      <c r="D61" s="58" t="s">
        <v>633</v>
      </c>
      <c r="E61" s="58" t="s">
        <v>634</v>
      </c>
      <c r="F61" s="67" t="s">
        <v>637</v>
      </c>
      <c r="G61" s="59" t="s">
        <v>636</v>
      </c>
      <c r="H61" s="6">
        <v>0.843749999999999</v>
      </c>
    </row>
    <row r="62" spans="1:8" ht="15" customHeight="1">
      <c r="A62" s="5">
        <v>0.85416666666666496</v>
      </c>
      <c r="B62" s="69" t="s">
        <v>638</v>
      </c>
      <c r="C62" s="67" t="s">
        <v>639</v>
      </c>
      <c r="D62" s="58" t="s">
        <v>640</v>
      </c>
      <c r="E62" s="67" t="s">
        <v>641</v>
      </c>
      <c r="F62" s="41"/>
      <c r="G62" s="59" t="s">
        <v>636</v>
      </c>
      <c r="H62" s="6">
        <v>0.85416666666666496</v>
      </c>
    </row>
    <row r="63" spans="1:8" ht="15" customHeight="1" thickBot="1">
      <c r="A63" s="5">
        <v>0.86458333333333204</v>
      </c>
      <c r="B63" s="71"/>
      <c r="C63" s="68"/>
      <c r="D63" s="58" t="s">
        <v>640</v>
      </c>
      <c r="E63" s="68"/>
      <c r="F63" s="41"/>
      <c r="G63" s="59" t="s">
        <v>636</v>
      </c>
      <c r="H63" s="6">
        <v>0.86458333333333204</v>
      </c>
    </row>
    <row r="64" spans="1:8" ht="15" customHeight="1">
      <c r="A64" s="9">
        <v>0.874999999999999</v>
      </c>
      <c r="B64" s="69" t="s">
        <v>642</v>
      </c>
      <c r="C64" s="67" t="s">
        <v>643</v>
      </c>
      <c r="D64" s="67" t="s">
        <v>644</v>
      </c>
      <c r="E64" s="67" t="s">
        <v>645</v>
      </c>
      <c r="F64" s="68"/>
      <c r="G64" s="59" t="s">
        <v>646</v>
      </c>
      <c r="H64" s="10">
        <v>0.874999999999999</v>
      </c>
    </row>
    <row r="65" spans="1:8" ht="15" customHeight="1">
      <c r="A65" s="5">
        <v>0.88541666666666496</v>
      </c>
      <c r="B65" s="70"/>
      <c r="C65" s="41"/>
      <c r="D65" s="41"/>
      <c r="E65" s="41"/>
      <c r="F65" s="67" t="s">
        <v>647</v>
      </c>
      <c r="G65" s="59" t="s">
        <v>646</v>
      </c>
      <c r="H65" s="6">
        <v>0.88541666666666496</v>
      </c>
    </row>
    <row r="66" spans="1:8" ht="15" customHeight="1">
      <c r="A66" s="5">
        <v>0.89583333333333204</v>
      </c>
      <c r="B66" s="70"/>
      <c r="C66" s="41"/>
      <c r="D66" s="41"/>
      <c r="E66" s="41"/>
      <c r="F66" s="41"/>
      <c r="G66" s="59" t="s">
        <v>646</v>
      </c>
      <c r="H66" s="6">
        <v>0.89583333333333204</v>
      </c>
    </row>
    <row r="67" spans="1:8" ht="15" customHeight="1" thickBot="1">
      <c r="A67" s="7">
        <v>0.90625</v>
      </c>
      <c r="B67" s="71"/>
      <c r="C67" s="68"/>
      <c r="D67" s="68"/>
      <c r="E67" s="68"/>
      <c r="F67" s="41"/>
      <c r="G67" s="59" t="s">
        <v>646</v>
      </c>
      <c r="H67" s="8">
        <v>0.90625</v>
      </c>
    </row>
    <row r="68" spans="1:8" ht="15" customHeight="1">
      <c r="A68" s="5">
        <v>0.91666666666666663</v>
      </c>
      <c r="B68" s="69" t="s">
        <v>648</v>
      </c>
      <c r="C68" s="67" t="s">
        <v>649</v>
      </c>
      <c r="D68" s="67" t="s">
        <v>650</v>
      </c>
      <c r="E68" s="67" t="s">
        <v>651</v>
      </c>
      <c r="F68" s="41"/>
      <c r="G68" s="65" t="s">
        <v>652</v>
      </c>
      <c r="H68" s="6">
        <v>0.91666666666666663</v>
      </c>
    </row>
    <row r="69" spans="1:8" ht="15" customHeight="1">
      <c r="A69" s="5">
        <v>0.92708333333333204</v>
      </c>
      <c r="B69" s="70"/>
      <c r="C69" s="41"/>
      <c r="D69" s="41"/>
      <c r="E69" s="41"/>
      <c r="F69" s="68"/>
      <c r="G69" s="62"/>
      <c r="H69" s="6">
        <v>0.92708333333333204</v>
      </c>
    </row>
    <row r="70" spans="1:8" ht="15" customHeight="1">
      <c r="A70" s="5">
        <v>0.937499999999998</v>
      </c>
      <c r="B70" s="70"/>
      <c r="C70" s="41"/>
      <c r="D70" s="41"/>
      <c r="E70" s="41"/>
      <c r="F70" s="57" t="s">
        <v>653</v>
      </c>
      <c r="G70" s="62"/>
      <c r="H70" s="6">
        <v>0.937499999999998</v>
      </c>
    </row>
    <row r="71" spans="1:8" ht="15" customHeight="1" thickBot="1">
      <c r="A71" s="5">
        <v>0.94791666666666496</v>
      </c>
      <c r="B71" s="71"/>
      <c r="C71" s="68"/>
      <c r="D71" s="68"/>
      <c r="E71" s="68"/>
      <c r="F71" s="57" t="s">
        <v>653</v>
      </c>
      <c r="G71" s="63"/>
      <c r="H71" s="6">
        <v>0.94791666666666496</v>
      </c>
    </row>
    <row r="72" spans="1:8" ht="15" customHeight="1">
      <c r="A72" s="3">
        <v>0.95833333333333204</v>
      </c>
      <c r="B72" s="72" t="s">
        <v>654</v>
      </c>
      <c r="C72" s="73" t="s">
        <v>655</v>
      </c>
      <c r="D72" s="73" t="s">
        <v>656</v>
      </c>
      <c r="E72" s="73" t="s">
        <v>657</v>
      </c>
      <c r="F72" s="57" t="s">
        <v>653</v>
      </c>
      <c r="G72" s="65" t="s">
        <v>658</v>
      </c>
      <c r="H72" s="4">
        <v>0.95833333333333204</v>
      </c>
    </row>
    <row r="73" spans="1:8" ht="15" customHeight="1">
      <c r="A73" s="5">
        <v>0.968749999999998</v>
      </c>
      <c r="B73" s="70"/>
      <c r="C73" s="41"/>
      <c r="D73" s="41"/>
      <c r="E73" s="41"/>
      <c r="F73" s="57" t="s">
        <v>653</v>
      </c>
      <c r="G73" s="62"/>
      <c r="H73" s="6">
        <v>0.968749999999998</v>
      </c>
    </row>
    <row r="74" spans="1:8" ht="15" customHeight="1">
      <c r="A74" s="5">
        <v>0.97916666666666496</v>
      </c>
      <c r="B74" s="70"/>
      <c r="C74" s="41"/>
      <c r="D74" s="41"/>
      <c r="E74" s="41"/>
      <c r="F74" s="57" t="s">
        <v>653</v>
      </c>
      <c r="G74" s="62"/>
      <c r="H74" s="6">
        <v>0.97916666666666496</v>
      </c>
    </row>
    <row r="75" spans="1:8" ht="15" customHeight="1" thickBot="1">
      <c r="A75" s="5">
        <v>0.98958333333333204</v>
      </c>
      <c r="B75" s="70"/>
      <c r="C75" s="41"/>
      <c r="D75" s="41"/>
      <c r="E75" s="41"/>
      <c r="F75" s="57" t="s">
        <v>653</v>
      </c>
      <c r="G75" s="62"/>
      <c r="H75" s="6">
        <v>0.98958333333333204</v>
      </c>
    </row>
    <row r="76" spans="1:8" ht="15" customHeight="1">
      <c r="A76" s="3">
        <v>0.999999999999998</v>
      </c>
      <c r="B76" s="70"/>
      <c r="C76" s="41"/>
      <c r="D76" s="41"/>
      <c r="E76" s="41"/>
      <c r="F76" s="57" t="s">
        <v>653</v>
      </c>
      <c r="G76" s="63"/>
      <c r="H76" s="4">
        <v>0.999999999999998</v>
      </c>
    </row>
    <row r="77" spans="1:8" ht="15" customHeight="1">
      <c r="A77" s="5">
        <v>1.0104166666666701</v>
      </c>
      <c r="B77" s="70"/>
      <c r="C77" s="41"/>
      <c r="D77" s="41"/>
      <c r="E77" s="41"/>
      <c r="F77" s="57" t="s">
        <v>653</v>
      </c>
      <c r="G77" s="65" t="s">
        <v>659</v>
      </c>
      <c r="H77" s="6">
        <v>1.0104166666666701</v>
      </c>
    </row>
    <row r="78" spans="1:8" ht="15" customHeight="1">
      <c r="A78" s="5">
        <v>2.0833333333333332E-2</v>
      </c>
      <c r="B78" s="70"/>
      <c r="C78" s="41"/>
      <c r="D78" s="41"/>
      <c r="E78" s="41"/>
      <c r="F78" s="57" t="s">
        <v>653</v>
      </c>
      <c r="G78" s="62"/>
      <c r="H78" s="6">
        <v>2.0833333333333332E-2</v>
      </c>
    </row>
    <row r="79" spans="1:8" ht="15" customHeight="1" thickBot="1">
      <c r="A79" s="7">
        <v>1.03125</v>
      </c>
      <c r="B79" s="70"/>
      <c r="C79" s="41"/>
      <c r="D79" s="41"/>
      <c r="E79" s="68"/>
      <c r="F79" s="67" t="s">
        <v>660</v>
      </c>
      <c r="G79" s="62"/>
      <c r="H79" s="8">
        <v>1.03125</v>
      </c>
    </row>
    <row r="80" spans="1:8" ht="15" customHeight="1">
      <c r="A80" s="5">
        <v>1.0416666666666701</v>
      </c>
      <c r="B80" s="71"/>
      <c r="C80" s="68"/>
      <c r="D80" s="68"/>
      <c r="E80" s="73" t="s">
        <v>661</v>
      </c>
      <c r="F80" s="41"/>
      <c r="G80" s="63"/>
      <c r="H80" s="6">
        <v>1.0416666666666701</v>
      </c>
    </row>
    <row r="81" spans="1:8" ht="15" customHeight="1">
      <c r="A81" s="5">
        <v>1.0520833333333299</v>
      </c>
      <c r="B81" s="56" t="s">
        <v>662</v>
      </c>
      <c r="C81" s="73" t="s">
        <v>663</v>
      </c>
      <c r="D81" s="57" t="s">
        <v>664</v>
      </c>
      <c r="E81" s="41"/>
      <c r="F81" s="41"/>
      <c r="G81" s="65" t="s">
        <v>665</v>
      </c>
      <c r="H81" s="6">
        <v>1.0520833333333299</v>
      </c>
    </row>
    <row r="82" spans="1:8" ht="15" customHeight="1">
      <c r="A82" s="5">
        <v>1.0625</v>
      </c>
      <c r="B82" s="56" t="s">
        <v>662</v>
      </c>
      <c r="C82" s="41"/>
      <c r="D82" s="57" t="s">
        <v>664</v>
      </c>
      <c r="E82" s="41"/>
      <c r="F82" s="68"/>
      <c r="G82" s="62"/>
      <c r="H82" s="6">
        <v>1.0625</v>
      </c>
    </row>
    <row r="83" spans="1:8" ht="15" customHeight="1" thickBot="1">
      <c r="A83" s="7">
        <v>1.0729166666666701</v>
      </c>
      <c r="B83" s="56" t="s">
        <v>662</v>
      </c>
      <c r="C83" s="41"/>
      <c r="D83" s="57" t="s">
        <v>664</v>
      </c>
      <c r="E83" s="68"/>
      <c r="F83" s="73" t="s">
        <v>666</v>
      </c>
      <c r="G83" s="62"/>
      <c r="H83" s="8">
        <v>1.0729166666666701</v>
      </c>
    </row>
    <row r="84" spans="1:8" ht="15" customHeight="1">
      <c r="A84" s="5">
        <v>1.0833333333333299</v>
      </c>
      <c r="B84" s="56" t="s">
        <v>662</v>
      </c>
      <c r="C84" s="68"/>
      <c r="D84" s="57" t="s">
        <v>664</v>
      </c>
      <c r="E84" s="73" t="s">
        <v>667</v>
      </c>
      <c r="F84" s="41"/>
      <c r="G84" s="62"/>
      <c r="H84" s="6">
        <v>1.0833333333333299</v>
      </c>
    </row>
    <row r="85" spans="1:8" ht="15" customHeight="1">
      <c r="A85" s="5">
        <v>1.09375</v>
      </c>
      <c r="B85" s="56" t="s">
        <v>662</v>
      </c>
      <c r="C85" s="67" t="s">
        <v>668</v>
      </c>
      <c r="D85" s="57" t="s">
        <v>664</v>
      </c>
      <c r="E85" s="68"/>
      <c r="F85" s="41"/>
      <c r="G85" s="63"/>
      <c r="H85" s="6">
        <v>1.09375</v>
      </c>
    </row>
    <row r="86" spans="1:8" ht="15" customHeight="1">
      <c r="A86" s="5">
        <v>1.1041666666666601</v>
      </c>
      <c r="B86" s="56" t="s">
        <v>662</v>
      </c>
      <c r="C86" s="68"/>
      <c r="D86" s="57" t="s">
        <v>669</v>
      </c>
      <c r="E86" s="67" t="s">
        <v>670</v>
      </c>
      <c r="F86" s="41"/>
      <c r="G86" s="59" t="s">
        <v>671</v>
      </c>
      <c r="H86" s="6">
        <v>1.1041666666666601</v>
      </c>
    </row>
    <row r="87" spans="1:8" ht="15" customHeight="1" thickBot="1">
      <c r="A87" s="7">
        <v>1.1145833333333299</v>
      </c>
      <c r="B87" s="82" t="s">
        <v>672</v>
      </c>
      <c r="C87" s="74" t="s">
        <v>673</v>
      </c>
      <c r="D87" s="57" t="s">
        <v>669</v>
      </c>
      <c r="E87" s="68"/>
      <c r="F87" s="68"/>
      <c r="G87" s="59" t="s">
        <v>671</v>
      </c>
      <c r="H87" s="8">
        <v>1.1145833333333299</v>
      </c>
    </row>
    <row r="88" spans="1:8" ht="15" customHeight="1">
      <c r="A88" s="5">
        <v>1.125</v>
      </c>
      <c r="B88" s="64" t="s">
        <v>674</v>
      </c>
      <c r="C88" s="58" t="s">
        <v>675</v>
      </c>
      <c r="D88" s="57" t="s">
        <v>676</v>
      </c>
      <c r="E88" s="57" t="s">
        <v>677</v>
      </c>
      <c r="F88" s="57" t="s">
        <v>678</v>
      </c>
      <c r="G88" s="59" t="s">
        <v>671</v>
      </c>
      <c r="H88" s="6">
        <v>1.125</v>
      </c>
    </row>
    <row r="89" spans="1:8" ht="15" customHeight="1">
      <c r="A89" s="5">
        <v>1.1354166666666601</v>
      </c>
      <c r="B89" s="64" t="s">
        <v>674</v>
      </c>
      <c r="C89" s="58" t="s">
        <v>675</v>
      </c>
      <c r="D89" s="57" t="s">
        <v>676</v>
      </c>
      <c r="E89" s="57" t="s">
        <v>677</v>
      </c>
      <c r="F89" s="57" t="s">
        <v>678</v>
      </c>
      <c r="G89" s="59" t="s">
        <v>671</v>
      </c>
      <c r="H89" s="6">
        <v>1.1354166666666601</v>
      </c>
    </row>
    <row r="90" spans="1:8" ht="15" customHeight="1">
      <c r="A90" s="5">
        <v>1.1458333333333299</v>
      </c>
      <c r="B90" s="64" t="s">
        <v>679</v>
      </c>
      <c r="C90" s="58" t="s">
        <v>680</v>
      </c>
      <c r="D90" s="58" t="s">
        <v>681</v>
      </c>
      <c r="E90" s="58" t="s">
        <v>682</v>
      </c>
      <c r="F90" s="58" t="s">
        <v>683</v>
      </c>
      <c r="G90" s="59" t="s">
        <v>684</v>
      </c>
      <c r="H90" s="6">
        <v>1.1458333333333299</v>
      </c>
    </row>
    <row r="91" spans="1:8" ht="15" customHeight="1" thickBot="1">
      <c r="A91" s="7">
        <v>1.15625</v>
      </c>
      <c r="B91" s="64" t="s">
        <v>679</v>
      </c>
      <c r="C91" s="58" t="s">
        <v>680</v>
      </c>
      <c r="D91" s="58" t="s">
        <v>681</v>
      </c>
      <c r="E91" s="58" t="s">
        <v>682</v>
      </c>
      <c r="F91" s="58" t="s">
        <v>683</v>
      </c>
      <c r="G91" s="59" t="s">
        <v>684</v>
      </c>
      <c r="H91" s="8">
        <v>1.15625</v>
      </c>
    </row>
    <row r="92" spans="1:8" ht="15" customHeight="1">
      <c r="A92" s="3">
        <v>1.1666666666666601</v>
      </c>
      <c r="B92" s="64" t="s">
        <v>679</v>
      </c>
      <c r="C92" s="58" t="s">
        <v>680</v>
      </c>
      <c r="D92" s="58" t="s">
        <v>681</v>
      </c>
      <c r="E92" s="58" t="s">
        <v>682</v>
      </c>
      <c r="F92" s="58" t="s">
        <v>683</v>
      </c>
      <c r="G92" s="59" t="s">
        <v>684</v>
      </c>
      <c r="H92" s="4">
        <v>1.1666666666666601</v>
      </c>
    </row>
    <row r="93" spans="1:8" ht="15" customHeight="1">
      <c r="A93" s="5">
        <v>1.1770833333333299</v>
      </c>
      <c r="B93" s="64" t="s">
        <v>679</v>
      </c>
      <c r="C93" s="58" t="s">
        <v>680</v>
      </c>
      <c r="D93" s="58" t="s">
        <v>681</v>
      </c>
      <c r="E93" s="58" t="s">
        <v>682</v>
      </c>
      <c r="F93" s="58" t="s">
        <v>683</v>
      </c>
      <c r="G93" s="59" t="s">
        <v>684</v>
      </c>
      <c r="H93" s="6">
        <v>1.1770833333333299</v>
      </c>
    </row>
    <row r="94" spans="1:8" ht="15" customHeight="1">
      <c r="A94" s="5">
        <v>1.1875</v>
      </c>
      <c r="B94" s="64" t="s">
        <v>685</v>
      </c>
      <c r="C94" s="58" t="s">
        <v>686</v>
      </c>
      <c r="D94" s="58" t="s">
        <v>687</v>
      </c>
      <c r="E94" s="58" t="s">
        <v>688</v>
      </c>
      <c r="F94" s="58" t="s">
        <v>689</v>
      </c>
      <c r="G94" s="59" t="s">
        <v>690</v>
      </c>
      <c r="H94" s="6">
        <v>1.1875</v>
      </c>
    </row>
    <row r="95" spans="1:8" ht="15" customHeight="1" thickBot="1">
      <c r="A95" s="7">
        <v>1.1979166666666601</v>
      </c>
      <c r="B95" s="64" t="s">
        <v>685</v>
      </c>
      <c r="C95" s="58" t="s">
        <v>686</v>
      </c>
      <c r="D95" s="58" t="s">
        <v>687</v>
      </c>
      <c r="E95" s="58" t="s">
        <v>688</v>
      </c>
      <c r="F95" s="58" t="s">
        <v>689</v>
      </c>
      <c r="G95" s="59" t="s">
        <v>690</v>
      </c>
      <c r="H95" s="8">
        <v>1.1979166666666601</v>
      </c>
    </row>
    <row r="96" spans="1:8" ht="15" customHeight="1">
      <c r="A96" s="3">
        <v>0.20833333333333334</v>
      </c>
      <c r="B96" s="64" t="s">
        <v>685</v>
      </c>
      <c r="C96" s="58" t="s">
        <v>686</v>
      </c>
      <c r="D96" s="58" t="s">
        <v>687</v>
      </c>
      <c r="E96" s="58" t="s">
        <v>688</v>
      </c>
      <c r="F96" s="58" t="s">
        <v>689</v>
      </c>
      <c r="G96" s="59" t="s">
        <v>690</v>
      </c>
      <c r="H96" s="4">
        <v>0.20833333333333334</v>
      </c>
    </row>
    <row r="97" spans="1:8" ht="15" customHeight="1">
      <c r="A97" s="5">
        <v>0.21875</v>
      </c>
      <c r="B97" s="64" t="s">
        <v>685</v>
      </c>
      <c r="C97" s="58" t="s">
        <v>686</v>
      </c>
      <c r="D97" s="58" t="s">
        <v>687</v>
      </c>
      <c r="E97" s="58" t="s">
        <v>688</v>
      </c>
      <c r="F97" s="58" t="s">
        <v>689</v>
      </c>
      <c r="G97" s="59" t="s">
        <v>690</v>
      </c>
      <c r="H97" s="6">
        <v>0.21875</v>
      </c>
    </row>
    <row r="98" spans="1:8" ht="15" customHeight="1">
      <c r="A98" s="5">
        <v>0.22916666666666666</v>
      </c>
      <c r="B98" s="76" t="s">
        <v>31</v>
      </c>
      <c r="C98" s="77" t="s">
        <v>31</v>
      </c>
      <c r="D98" s="77" t="s">
        <v>31</v>
      </c>
      <c r="E98" s="77" t="s">
        <v>31</v>
      </c>
      <c r="F98" s="77" t="s">
        <v>31</v>
      </c>
      <c r="G98" s="78" t="s">
        <v>31</v>
      </c>
      <c r="H98" s="6">
        <v>0.22916666666666666</v>
      </c>
    </row>
    <row r="99" spans="1:8" ht="15" customHeight="1" thickBot="1">
      <c r="A99" s="7">
        <v>1.2395833333333299</v>
      </c>
      <c r="B99" s="79" t="s">
        <v>31</v>
      </c>
      <c r="C99" s="80" t="s">
        <v>31</v>
      </c>
      <c r="D99" s="80" t="s">
        <v>31</v>
      </c>
      <c r="E99" s="80" t="s">
        <v>31</v>
      </c>
      <c r="F99" s="80" t="s">
        <v>31</v>
      </c>
      <c r="G99" s="81" t="s">
        <v>31</v>
      </c>
      <c r="H99" s="8">
        <v>1.2395833333333299</v>
      </c>
    </row>
    <row r="100" spans="1:8" ht="13.8" thickBot="1">
      <c r="A100" s="22"/>
      <c r="B100" s="24" t="s">
        <v>0</v>
      </c>
      <c r="C100" s="25" t="s">
        <v>1</v>
      </c>
      <c r="D100" s="25" t="s">
        <v>2</v>
      </c>
      <c r="E100" s="26" t="s">
        <v>3</v>
      </c>
      <c r="F100" s="26" t="s">
        <v>4</v>
      </c>
      <c r="G100" s="22" t="s">
        <v>6</v>
      </c>
      <c r="H100" s="21"/>
    </row>
  </sheetData>
  <mergeCells count="152">
    <mergeCell ref="E88:E89"/>
    <mergeCell ref="F88:F89"/>
    <mergeCell ref="B90:B93"/>
    <mergeCell ref="C90:C93"/>
    <mergeCell ref="D90:D93"/>
    <mergeCell ref="E90:E93"/>
    <mergeCell ref="F90:F93"/>
    <mergeCell ref="G90:G93"/>
    <mergeCell ref="B94:B97"/>
    <mergeCell ref="C94:C97"/>
    <mergeCell ref="D94:D97"/>
    <mergeCell ref="E94:E97"/>
    <mergeCell ref="F94:F97"/>
    <mergeCell ref="G94:G97"/>
    <mergeCell ref="D62:D63"/>
    <mergeCell ref="E62:E63"/>
    <mergeCell ref="F65:F69"/>
    <mergeCell ref="F70:F78"/>
    <mergeCell ref="B72:B80"/>
    <mergeCell ref="C72:C80"/>
    <mergeCell ref="D72:D80"/>
    <mergeCell ref="E72:E79"/>
    <mergeCell ref="G72:G76"/>
    <mergeCell ref="G77:G80"/>
    <mergeCell ref="F79:F82"/>
    <mergeCell ref="E80:E83"/>
    <mergeCell ref="B81:B86"/>
    <mergeCell ref="C81:C84"/>
    <mergeCell ref="D81:D85"/>
    <mergeCell ref="G81:G85"/>
    <mergeCell ref="F83:F87"/>
    <mergeCell ref="E84:E85"/>
    <mergeCell ref="C85:C86"/>
    <mergeCell ref="D86:D87"/>
    <mergeCell ref="E86:E87"/>
    <mergeCell ref="G86:G89"/>
    <mergeCell ref="B88:B89"/>
    <mergeCell ref="C88:C89"/>
    <mergeCell ref="D24:D25"/>
    <mergeCell ref="E24:E25"/>
    <mergeCell ref="F24:F25"/>
    <mergeCell ref="G25:G29"/>
    <mergeCell ref="B26:B27"/>
    <mergeCell ref="C26:C27"/>
    <mergeCell ref="D26:D27"/>
    <mergeCell ref="E26:E27"/>
    <mergeCell ref="F26:F27"/>
    <mergeCell ref="B98:B99"/>
    <mergeCell ref="C98:C99"/>
    <mergeCell ref="D98:D99"/>
    <mergeCell ref="E98:E99"/>
    <mergeCell ref="F98:F99"/>
    <mergeCell ref="G98:G99"/>
    <mergeCell ref="D88:D89"/>
    <mergeCell ref="G68:G71"/>
    <mergeCell ref="B68:B71"/>
    <mergeCell ref="C68:C71"/>
    <mergeCell ref="D68:D71"/>
    <mergeCell ref="E68:E71"/>
    <mergeCell ref="G60:G63"/>
    <mergeCell ref="B64:B67"/>
    <mergeCell ref="C64:C67"/>
    <mergeCell ref="D64:D67"/>
    <mergeCell ref="E64:E67"/>
    <mergeCell ref="G64:G67"/>
    <mergeCell ref="B60:B61"/>
    <mergeCell ref="C60:C61"/>
    <mergeCell ref="D60:D61"/>
    <mergeCell ref="E60:E61"/>
    <mergeCell ref="F61:F64"/>
    <mergeCell ref="B62:B63"/>
    <mergeCell ref="C62:C63"/>
    <mergeCell ref="B56:B59"/>
    <mergeCell ref="C56:C59"/>
    <mergeCell ref="D56:D59"/>
    <mergeCell ref="E56:E59"/>
    <mergeCell ref="F56:F59"/>
    <mergeCell ref="B52:B55"/>
    <mergeCell ref="C52:C55"/>
    <mergeCell ref="D52:D55"/>
    <mergeCell ref="E52:E55"/>
    <mergeCell ref="F52:F55"/>
    <mergeCell ref="G52:G55"/>
    <mergeCell ref="G56:G59"/>
    <mergeCell ref="B48:B51"/>
    <mergeCell ref="C48:C51"/>
    <mergeCell ref="D48:D51"/>
    <mergeCell ref="E48:E51"/>
    <mergeCell ref="F48:F51"/>
    <mergeCell ref="B44:B47"/>
    <mergeCell ref="C44:C47"/>
    <mergeCell ref="D44:D47"/>
    <mergeCell ref="E44:E47"/>
    <mergeCell ref="F44:F47"/>
    <mergeCell ref="G44:G47"/>
    <mergeCell ref="G48:G51"/>
    <mergeCell ref="B40:B43"/>
    <mergeCell ref="C40:C43"/>
    <mergeCell ref="D40:D43"/>
    <mergeCell ref="E40:E43"/>
    <mergeCell ref="F40:F43"/>
    <mergeCell ref="G40:G43"/>
    <mergeCell ref="B36:B39"/>
    <mergeCell ref="C36:C39"/>
    <mergeCell ref="D36:D39"/>
    <mergeCell ref="E36:E39"/>
    <mergeCell ref="F36:F39"/>
    <mergeCell ref="G30:G39"/>
    <mergeCell ref="B32:B35"/>
    <mergeCell ref="C32:C35"/>
    <mergeCell ref="D32:D35"/>
    <mergeCell ref="E32:E35"/>
    <mergeCell ref="F32:F35"/>
    <mergeCell ref="B28:B31"/>
    <mergeCell ref="C28:C31"/>
    <mergeCell ref="D28:D31"/>
    <mergeCell ref="E28:E31"/>
    <mergeCell ref="F28:F31"/>
    <mergeCell ref="F16:F19"/>
    <mergeCell ref="B20:B23"/>
    <mergeCell ref="B8:B11"/>
    <mergeCell ref="C8:C11"/>
    <mergeCell ref="D8:D11"/>
    <mergeCell ref="E8:E11"/>
    <mergeCell ref="F8:F11"/>
    <mergeCell ref="C20:C23"/>
    <mergeCell ref="D20:D23"/>
    <mergeCell ref="E20:E23"/>
    <mergeCell ref="F20:F23"/>
    <mergeCell ref="G8:G11"/>
    <mergeCell ref="G12:G15"/>
    <mergeCell ref="G16:G17"/>
    <mergeCell ref="G19:G20"/>
    <mergeCell ref="G21:G24"/>
    <mergeCell ref="B24:B25"/>
    <mergeCell ref="C24:C25"/>
    <mergeCell ref="A1:G1"/>
    <mergeCell ref="B4:B7"/>
    <mergeCell ref="C4:C7"/>
    <mergeCell ref="D4:D7"/>
    <mergeCell ref="E4:E7"/>
    <mergeCell ref="F4:F7"/>
    <mergeCell ref="G4:G7"/>
    <mergeCell ref="B12:B15"/>
    <mergeCell ref="C12:C15"/>
    <mergeCell ref="D12:D15"/>
    <mergeCell ref="E12:E15"/>
    <mergeCell ref="F12:F15"/>
    <mergeCell ref="B16:B19"/>
    <mergeCell ref="C16:C19"/>
    <mergeCell ref="D16:D19"/>
    <mergeCell ref="E16:E19"/>
  </mergeCells>
  <conditionalFormatting sqref="G28:G29">
    <cfRule type="duplicateValues" dxfId="1" priority="2"/>
  </conditionalFormatting>
  <conditionalFormatting sqref="G36:G37">
    <cfRule type="duplicateValues" dxfId="0" priority="1"/>
  </conditionalFormatting>
  <pageMargins left="0.7" right="0.7" top="0.75" bottom="0.75" header="0.3" footer="0.3"/>
  <pageSetup paperSize="9" scale="4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Tydzień 5|1.02</vt:lpstr>
      <vt:lpstr>Tydzień 6|2.02-8.02</vt:lpstr>
      <vt:lpstr>Tydzień 7|9.02-15.02</vt:lpstr>
      <vt:lpstr>Tydzień 8|16.02-22.02</vt:lpstr>
      <vt:lpstr>Tydzień 9|23.02-28.02</vt:lpstr>
    </vt:vector>
  </TitlesOfParts>
  <Company>Polsat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Wieczorek-Biedrzycka</dc:creator>
  <cp:lastModifiedBy>Kamil Kasprzak</cp:lastModifiedBy>
  <cp:lastPrinted>2024-07-18T10:27:08Z</cp:lastPrinted>
  <dcterms:created xsi:type="dcterms:W3CDTF">2011-06-10T08:40:04Z</dcterms:created>
  <dcterms:modified xsi:type="dcterms:W3CDTF">2026-01-14T09:36:55Z</dcterms:modified>
</cp:coreProperties>
</file>