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ooklet\Cenniki\Czwórka\2026\4\"/>
    </mc:Choice>
  </mc:AlternateContent>
  <xr:revisionPtr revIDLastSave="0" documentId="13_ncr:1_{0DE3A662-A515-418C-A794-11EBCC912F70}" xr6:coauthVersionLast="36" xr6:coauthVersionMax="36" xr10:uidLastSave="{00000000-0000-0000-0000-000000000000}"/>
  <bookViews>
    <workbookView xWindow="0" yWindow="0" windowWidth="9540" windowHeight="11235" xr2:uid="{00000000-000D-0000-FFFF-FFFF00000000}"/>
  </bookViews>
  <sheets>
    <sheet name="Tydzień 14|01-05.04.2026" sheetId="4" r:id="rId1"/>
    <sheet name="Tydzień 15|06-12.04.2026" sheetId="18" r:id="rId2"/>
    <sheet name="Tydzień 16|13-19.04.2026" sheetId="14" r:id="rId3"/>
    <sheet name="Tydzień 17|20-26.04.2026" sheetId="20" r:id="rId4"/>
    <sheet name="Tydzień 18|27-30.04.2026" sheetId="21" r:id="rId5"/>
  </sheets>
  <calcPr calcId="191029"/>
</workbook>
</file>

<file path=xl/sharedStrings.xml><?xml version="1.0" encoding="utf-8"?>
<sst xmlns="http://schemas.openxmlformats.org/spreadsheetml/2006/main" count="2707" uniqueCount="779">
  <si>
    <t>PONIEDZIAŁEK</t>
  </si>
  <si>
    <t>WTOREK</t>
  </si>
  <si>
    <t>ŚRODA</t>
  </si>
  <si>
    <t>CZWARTEK</t>
  </si>
  <si>
    <t>PIĄTEK</t>
  </si>
  <si>
    <t>NIEDZIELA</t>
  </si>
  <si>
    <t>SOBOTA</t>
  </si>
  <si>
    <t>29:30
Telezakupy TV Okazje</t>
  </si>
  <si>
    <t>26:55
Śmierć na 1000 sposobów  11</t>
  </si>
  <si>
    <t>26:55
Śmierć na 1000 sposobów  12</t>
  </si>
  <si>
    <t>26:55
Śmierć na 1000 sposobów  1</t>
  </si>
  <si>
    <t>26:55
Śmierć na 1000 sposobów  2</t>
  </si>
  <si>
    <t>26:55
Śmierć na 1000 sposobów  3</t>
  </si>
  <si>
    <t>26:55
Śmierć na 1000 sposobów  4</t>
  </si>
  <si>
    <t>26:55
Śmierć na 1000 sposobów  5</t>
  </si>
  <si>
    <t>26:55
Śmierć na 1000 sposobów  6</t>
  </si>
  <si>
    <t>26:55
Śmierć na 1000 sposobów  7</t>
  </si>
  <si>
    <t>06:00
Strażnik Teksasu  2</t>
  </si>
  <si>
    <t>06:00
Strażnik Teksasu  6</t>
  </si>
  <si>
    <t>06:00
Strażnik Teksasu  8</t>
  </si>
  <si>
    <t>06:00
Strażnik Teksasu  10</t>
  </si>
  <si>
    <t>06:00
Strażnik Teksasu  12</t>
  </si>
  <si>
    <t>06:00
Strażnik Teksasu  14</t>
  </si>
  <si>
    <t>07:00
Strażnik Teksasu  7</t>
  </si>
  <si>
    <t>07:00
Strażnik Teksasu  9</t>
  </si>
  <si>
    <t>07:00
Strażnik Teksasu  11</t>
  </si>
  <si>
    <t>07:00
Strażnik Teksasu  15</t>
  </si>
  <si>
    <t>19:00
Policjantki i Policjanci  1390</t>
  </si>
  <si>
    <t>06:00
Strażnik Teksasu  16</t>
  </si>
  <si>
    <t>06:00
Strażnik Teksasu  18</t>
  </si>
  <si>
    <t>07:00
Strażnik Teksasu  17</t>
  </si>
  <si>
    <t>07:00
Strażnik Teksasu  19</t>
  </si>
  <si>
    <t>06:00
Strażnik Teksasu  4</t>
  </si>
  <si>
    <t>15:55 (R)
Łowcy skarbów. Kto da więcej  514</t>
  </si>
  <si>
    <t>15:55 (R)
Łowcy skarbów. Kto da więcej  515</t>
  </si>
  <si>
    <t>15:55 (R)
Łowcy skarbów. Kto da więcej  516</t>
  </si>
  <si>
    <t>16:55
Łowcy skarbów. Kto da więcej  514</t>
  </si>
  <si>
    <t>16:55
Łowcy skarbów. Kto da więcej  515</t>
  </si>
  <si>
    <t>16:55
Łowcy skarbów. Kto da więcej  516</t>
  </si>
  <si>
    <t>16:55
Łowcy skarbów. Kto da więcej  517</t>
  </si>
  <si>
    <t>26:55
Śmierć na 1000 sposobów  13</t>
  </si>
  <si>
    <t>06:00
Strażnik Teksasu  20</t>
  </si>
  <si>
    <t>06:00
Strażnik Teksasu  22</t>
  </si>
  <si>
    <t>07:00
Strażnik Teksasu  23</t>
  </si>
  <si>
    <t>06:00
Strażnik Teksasu  24</t>
  </si>
  <si>
    <t xml:space="preserve"> Środa 01.04.2026</t>
  </si>
  <si>
    <t xml:space="preserve"> Czwartek 02.04.2026</t>
  </si>
  <si>
    <t xml:space="preserve"> Piątek 03.04.2026</t>
  </si>
  <si>
    <t xml:space="preserve"> Sobota 04.04.2026</t>
  </si>
  <si>
    <t xml:space="preserve"> Niedziela 05.04.2026</t>
  </si>
  <si>
    <t>06:00
Łowcy skarbów.  Kto da więcej  168</t>
  </si>
  <si>
    <t>06:00
Mont Saint-Michel: Zagadki niepowtarzalnej budowli</t>
  </si>
  <si>
    <t>07:00
Strażnik Teksasu  21</t>
  </si>
  <si>
    <t>06:55
Strażnik Teksasu  23</t>
  </si>
  <si>
    <t>07:00
Strażnik Teksasu  1</t>
  </si>
  <si>
    <t>07:00
Galileo  1086</t>
  </si>
  <si>
    <t>07:15
Mistrzowie budownictwa. Zamki templariuszy</t>
  </si>
  <si>
    <t>07:55
Bogaty Dom - Biedny Dom  133</t>
  </si>
  <si>
    <t>07:55
Bogaty Dom - Biedny Dom  134</t>
  </si>
  <si>
    <t>07:55
Bogaty Dom - Biedny Dom  135</t>
  </si>
  <si>
    <t>08:00
Galileo  1087</t>
  </si>
  <si>
    <t>08:25
Galileo  1184</t>
  </si>
  <si>
    <t>08:55
Policjantki i Policjanci  372</t>
  </si>
  <si>
    <t>08:55
Policjantki i Policjanci  374</t>
  </si>
  <si>
    <t>08:55
Policjantki i Policjanci  376</t>
  </si>
  <si>
    <t>09:05
JesteśmyDlaDzieci  323</t>
  </si>
  <si>
    <t>09:30 (R) A na deser...  6</t>
  </si>
  <si>
    <t>09:30
Galileo  1185</t>
  </si>
  <si>
    <t>09:35
Miodowe Lata  18</t>
  </si>
  <si>
    <t>09:55
Policjantki i Policjanci  373</t>
  </si>
  <si>
    <t>09:55
Policjantki i Policjanci  375</t>
  </si>
  <si>
    <t>09:55
Policjantki i Policjanci  377</t>
  </si>
  <si>
    <t>10:10 (R)
Galileo  1182</t>
  </si>
  <si>
    <t>10:35
Goście, goście</t>
  </si>
  <si>
    <t>10:55
Na Ratunek 112  1136</t>
  </si>
  <si>
    <t>10:55
Na Ratunek 112  1137</t>
  </si>
  <si>
    <t>10:55
Na Ratunek 112  1138</t>
  </si>
  <si>
    <t>11:15 (R)
Galileo  1183</t>
  </si>
  <si>
    <t>11:25
Na ratunek 112  435</t>
  </si>
  <si>
    <t>11:25
Na ratunek 112  436</t>
  </si>
  <si>
    <t>11:25
Na ratunek 112  437</t>
  </si>
  <si>
    <t>11:55
Dlaczego ja?  1540</t>
  </si>
  <si>
    <t>11:55
Dlaczego ja?  1541</t>
  </si>
  <si>
    <t>11:55
Dlaczego ja?  1542</t>
  </si>
  <si>
    <t>12:25 (R)
Jak łyse konie</t>
  </si>
  <si>
    <t>12:50
Goście, goście 2</t>
  </si>
  <si>
    <t>12:55
Trudne sprawy  1004</t>
  </si>
  <si>
    <t>12:55
Trudne sprawy  1007</t>
  </si>
  <si>
    <t>12:55
Trudne sprawy  1010</t>
  </si>
  <si>
    <t>13:55
Trudne sprawy  1005</t>
  </si>
  <si>
    <t>13:55
Trudne sprawy  1008</t>
  </si>
  <si>
    <t>13:55
Trudne sprawy  1011</t>
  </si>
  <si>
    <t>14:55
Trudne sprawy  1006</t>
  </si>
  <si>
    <t>14:55
Trudne sprawy  1009</t>
  </si>
  <si>
    <t>14:55
Trudne sprawy  1012</t>
  </si>
  <si>
    <t>14:55
Policjantki i Policjanci  1386</t>
  </si>
  <si>
    <t>15:25
Ben Hur</t>
  </si>
  <si>
    <t>15:55 (R)
Łowcy skarbów. Kto da więcej  535</t>
  </si>
  <si>
    <t>15:55 (R)
Łowcy skarbów. Kto da więcej  536</t>
  </si>
  <si>
    <t>15:55 (R)
Łowcy skarbów. Kto da więcej  537</t>
  </si>
  <si>
    <t>15:55
Policjantki i Policjanci  1387</t>
  </si>
  <si>
    <t>16:55
Łowcy skarbów. Kto da więcej  536</t>
  </si>
  <si>
    <t>16:55
Łowcy skarbów. Kto da więcej  537</t>
  </si>
  <si>
    <t>16:55
Łowcy skarbów. Kto da więcej  538</t>
  </si>
  <si>
    <t>16:55
Policjantki i Policjanci  1388</t>
  </si>
  <si>
    <t>18:00 (R)
Policjantki i Policjanci  1392</t>
  </si>
  <si>
    <t>18:00 (R)
Policjantki i Policjanci  1393</t>
  </si>
  <si>
    <t>18:00 (R)
Policjantki i Policjanci  1394</t>
  </si>
  <si>
    <t>18:00
Policjantki i Policjanci  1389</t>
  </si>
  <si>
    <t>17:55
Uroczysko  225</t>
  </si>
  <si>
    <t>18:25
Uroczysko  226</t>
  </si>
  <si>
    <t>19:00
Policjantki i Policjanci  1393</t>
  </si>
  <si>
    <t>19:00
Policjantki i Policjanci  1394</t>
  </si>
  <si>
    <t>19:00
Policjantki i Policjanci  1395</t>
  </si>
  <si>
    <t>18:55
Uroczysko  227</t>
  </si>
  <si>
    <t>19:25
Uroczysko  228</t>
  </si>
  <si>
    <t>20:00
Uroczysko  227</t>
  </si>
  <si>
    <t>20:00
Uroczysko  228</t>
  </si>
  <si>
    <t>20:00 A na deser...  6</t>
  </si>
  <si>
    <t>20:00 (R)
Sprawiedliwi - Wydział Kryminalny  1004</t>
  </si>
  <si>
    <t>20:00 (R)
Sprawiedliwi. Trójmiasto  121</t>
  </si>
  <si>
    <t>20:05
Wodny świat</t>
  </si>
  <si>
    <t>20:30
Sprawiedliwi - Wydział Kryminalny  1006</t>
  </si>
  <si>
    <t>20:30
Sprawiedliwi - Wydział Kryminalny  1007</t>
  </si>
  <si>
    <t>21:00 (R)
Sprawiedliwi - Wydział Kryminalny  1005</t>
  </si>
  <si>
    <t>21:00 (R)
Sprawiedliwi. Trójmiasto  122</t>
  </si>
  <si>
    <t>21:30
Sprawiedliwi. Trójmiasto  123</t>
  </si>
  <si>
    <t>21:30
Sprawiedliwi. Trójmiasto  124</t>
  </si>
  <si>
    <t>22:00 (R)
Sprawiedliwi - Wydział Kryminalny  1006</t>
  </si>
  <si>
    <t>22:00 (R)
Sprawiedliwi. Trójmiasto  123</t>
  </si>
  <si>
    <t>22:35 (R)
Wyspa strachu</t>
  </si>
  <si>
    <t>22:40 (R)
Piekarz</t>
  </si>
  <si>
    <t>22:55 (R)
Obłędny rycerz</t>
  </si>
  <si>
    <t>23:00 (R)
Sprawiedliwi - Wydział Kryminalny  1007</t>
  </si>
  <si>
    <t>23:00 (R)
Sprawiedliwi. Trójmiasto  124</t>
  </si>
  <si>
    <t>24:00
Gwiazdy Kabaretu  171</t>
  </si>
  <si>
    <t>24:00
STOP Drogówka  341</t>
  </si>
  <si>
    <t>24:40 Interwencja  5868</t>
  </si>
  <si>
    <t>24:50
Love Island. Wyspa miłości  13</t>
  </si>
  <si>
    <t>24:50
Love Island. Wyspa miłości  14</t>
  </si>
  <si>
    <t>25:00
Gwiazdy Kabaretu  169</t>
  </si>
  <si>
    <t>25:00
Koszty wojny  4</t>
  </si>
  <si>
    <t>25:40
STOP Drogówka  366</t>
  </si>
  <si>
    <t>25:55
Hardkorowy lombard  122</t>
  </si>
  <si>
    <t>25:55
Hardkorowy lombard  124</t>
  </si>
  <si>
    <t>26:05 (R)
STOP Drogówka  340</t>
  </si>
  <si>
    <t>26:15
Powrót do przeszłości  7</t>
  </si>
  <si>
    <t>26:25
Hardkorowy lombard  123</t>
  </si>
  <si>
    <t>26:25
Hardkorowy lombard  125</t>
  </si>
  <si>
    <t>26:45
Powrót do przeszłości  8</t>
  </si>
  <si>
    <t>26:40 Interwencja  5869</t>
  </si>
  <si>
    <t>26:55
Śmierć na 1000 sposobów  8</t>
  </si>
  <si>
    <t>26:55
Śmierć na 1000 sposobów  9</t>
  </si>
  <si>
    <t>26:55
Śmierć na 1000 sposobów  10</t>
  </si>
  <si>
    <t>27:05
Interwencja  5870</t>
  </si>
  <si>
    <t>27:05
Interwencja  5871</t>
  </si>
  <si>
    <t>27:25
LUBIĘ DISCO!  242</t>
  </si>
  <si>
    <t>27:25
LUBIĘ DISCO!  243</t>
  </si>
  <si>
    <t>27:25
LUBIĘ DISCO!  244</t>
  </si>
  <si>
    <t>27:25
LUBIĘ DISCO!  245</t>
  </si>
  <si>
    <t>27:25
LUBIĘ DISCO!  246</t>
  </si>
  <si>
    <t>28:25
Top 10 - Lista Przebojów  2804</t>
  </si>
  <si>
    <t>28:25
Top 10 - Lista Przebojów  2805</t>
  </si>
  <si>
    <t>28:25
Top 10 - Lista Przebojów  2806</t>
  </si>
  <si>
    <t>28:25
Top 10 - Lista Przebojów  2807</t>
  </si>
  <si>
    <t>28:25
Top 10 - Lista Przebojów  2808</t>
  </si>
  <si>
    <t xml:space="preserve"> Poniedziałek 06.04.2026</t>
  </si>
  <si>
    <t xml:space="preserve"> Wtorek 07.04.2026</t>
  </si>
  <si>
    <t xml:space="preserve"> Środa 08.04.2026</t>
  </si>
  <si>
    <t xml:space="preserve"> Czwartek 09.04.2026</t>
  </si>
  <si>
    <t xml:space="preserve"> Piątek 10.04.2026</t>
  </si>
  <si>
    <t xml:space="preserve"> Sobota 11.04.2026</t>
  </si>
  <si>
    <t xml:space="preserve"> Niedziela 12.04.2026</t>
  </si>
  <si>
    <t>06:00
Interwencja  5868</t>
  </si>
  <si>
    <t>06:00
Łowcy skarbów.  Kto da więcej  169</t>
  </si>
  <si>
    <t>06:00
Łowcy skarbów.  Kto da więcej  170</t>
  </si>
  <si>
    <t>06:10
Bogaty Dom - Biedny Dom  136</t>
  </si>
  <si>
    <t>07:00
Strażnik Teksasu  3</t>
  </si>
  <si>
    <t>07:00
Strażnik Teksasu  5</t>
  </si>
  <si>
    <t>07:00
Galileo  1088</t>
  </si>
  <si>
    <t>07:00
U progu katastrofy</t>
  </si>
  <si>
    <t>07:10
Hop</t>
  </si>
  <si>
    <t>07:55
Bogaty Dom - Biedny Dom  137</t>
  </si>
  <si>
    <t>07:55
Bogaty Dom - Biedny Dom  138</t>
  </si>
  <si>
    <t>07:55
Bogaty Dom - Biedny Dom  139</t>
  </si>
  <si>
    <t>08:00
Bogaty Dom - Biedny Dom  140</t>
  </si>
  <si>
    <t>08:00
Galileo  1089</t>
  </si>
  <si>
    <t>09:05 (R)
Goście, goście 2</t>
  </si>
  <si>
    <t>08:55
Policjantki i Policjanci  378</t>
  </si>
  <si>
    <t>08:55
Policjantki i Policjanci  380</t>
  </si>
  <si>
    <t>08:55
Policjantki i Policjanci  382</t>
  </si>
  <si>
    <t>08:55
Policjantki i Policjanci  384</t>
  </si>
  <si>
    <t>09:05
JesteśmyDlaDzieci  324</t>
  </si>
  <si>
    <t>08:55
Galileo  1091</t>
  </si>
  <si>
    <t>09:30 (R) A na deser...  7</t>
  </si>
  <si>
    <t>09:35
Galileo  1090</t>
  </si>
  <si>
    <t>09:55
Policjantki i Policjanci  379</t>
  </si>
  <si>
    <t>09:55
Policjantki i Policjanci  381</t>
  </si>
  <si>
    <t>09:55
Policjantki i Policjanci  383</t>
  </si>
  <si>
    <t>09:55
Policjantki i Policjanci  385</t>
  </si>
  <si>
    <t>09:55
Galileo  1186</t>
  </si>
  <si>
    <t>10:35 (R)
Galileo  1184</t>
  </si>
  <si>
    <t>10:55
Na Ratunek 112  1139</t>
  </si>
  <si>
    <t>10:55
Na Ratunek 112  1140</t>
  </si>
  <si>
    <t>10:55
Na Ratunek 112  1141</t>
  </si>
  <si>
    <t>10:55
Na Ratunek 112  1142</t>
  </si>
  <si>
    <t>10:55
Galileo  1187</t>
  </si>
  <si>
    <t>11:25
Na ratunek 112  438</t>
  </si>
  <si>
    <t>11:25
Na ratunek 112  439</t>
  </si>
  <si>
    <t>11:25
Na ratunek 112  440</t>
  </si>
  <si>
    <t>11:25
Na ratunek 112  441</t>
  </si>
  <si>
    <t>11:40 (R)
Ben Hur</t>
  </si>
  <si>
    <t>11:35 (R)
Galileo  1185</t>
  </si>
  <si>
    <t>11:55
Dlaczego ja?  1543</t>
  </si>
  <si>
    <t>11:55
Dlaczego ja?  1544</t>
  </si>
  <si>
    <t>11:55
Dlaczego ja?  1545</t>
  </si>
  <si>
    <t>11:55
Dlaczego ja?  1546</t>
  </si>
  <si>
    <t>12:00 (R)
Goście w Ameryce</t>
  </si>
  <si>
    <t>12:45 (R)
Goście, goście</t>
  </si>
  <si>
    <t>12:55
Trudne sprawy  1013</t>
  </si>
  <si>
    <t>12:55
Trudne sprawy  1016</t>
  </si>
  <si>
    <t>12:55
Trudne sprawy  1019</t>
  </si>
  <si>
    <t>12:55
Trudne sprawy  1022</t>
  </si>
  <si>
    <t>13:55
Trudne sprawy  1014</t>
  </si>
  <si>
    <t>13:55
Trudne sprawy  1017</t>
  </si>
  <si>
    <t>13:55
Trudne sprawy  1020</t>
  </si>
  <si>
    <t>13:55
Trudne sprawy  1023</t>
  </si>
  <si>
    <t>14:00
Holmes i Watson</t>
  </si>
  <si>
    <t>14:20 (R)
Wodny świat</t>
  </si>
  <si>
    <t>14:55
Trudne sprawy  1015</t>
  </si>
  <si>
    <t>14:55
Trudne sprawy  1018</t>
  </si>
  <si>
    <t>14:55
Trudne sprawy  1021</t>
  </si>
  <si>
    <t>14:55
Trudne sprawy  1024</t>
  </si>
  <si>
    <t>14:55
Policjantki i Policjanci  1391</t>
  </si>
  <si>
    <t>15:55 (R)
Łowcy skarbów. Kto da więcej  538</t>
  </si>
  <si>
    <t>15:55 (R)
Łowcy skarbów. Kto da więcej  539</t>
  </si>
  <si>
    <t>15:55 (R)
Łowcy skarbów. Kto da więcej  540</t>
  </si>
  <si>
    <t>15:55 (R)
Łowcy skarbów. Kto da więcej  541</t>
  </si>
  <si>
    <t>15:55
Policjantki i Policjanci  1392</t>
  </si>
  <si>
    <t>15:55
Brice 3 - bo drugiego skasowałem</t>
  </si>
  <si>
    <t>16:55
Łowcy skarbów. Kto da więcej  539</t>
  </si>
  <si>
    <t>16:55
Łowcy skarbów. Kto da więcej  540</t>
  </si>
  <si>
    <t>16:55
Łowcy skarbów. Kto da więcej  541</t>
  </si>
  <si>
    <t>16:55
Łowcy skarbów. Kto da więcej  542</t>
  </si>
  <si>
    <t>16:55
Policjantki i Policjanci  1393</t>
  </si>
  <si>
    <t>17:15
Goście w Ameryce</t>
  </si>
  <si>
    <t>18:00 (R)
Policjantki i Policjanci  1396</t>
  </si>
  <si>
    <t>18:00 (R)
Policjantki i Policjanci  1397</t>
  </si>
  <si>
    <t>18:00 (R)
Policjantki i Policjanci  1398</t>
  </si>
  <si>
    <t>18:00 (R)
Policjantki i Policjanci  1399</t>
  </si>
  <si>
    <t>18:00
Policjantki i Policjanci  1394</t>
  </si>
  <si>
    <t>17:55
Uroczysko  229</t>
  </si>
  <si>
    <t>18:25
Uroczysko  230</t>
  </si>
  <si>
    <t>19:00
Policjantki i Policjanci  1396</t>
  </si>
  <si>
    <t>19:00
Policjantki i Policjanci  1397</t>
  </si>
  <si>
    <t>19:00
Policjantki i Policjanci  1398</t>
  </si>
  <si>
    <t>19:00
Policjantki i Policjanci  1399</t>
  </si>
  <si>
    <t>19:00
Policjantki i Policjanci  1400</t>
  </si>
  <si>
    <t>18:55
Uroczysko  231</t>
  </si>
  <si>
    <t>19:25
Uroczysko  232</t>
  </si>
  <si>
    <t>20:00
Uroczysko  229</t>
  </si>
  <si>
    <t>20:00
Uroczysko  230</t>
  </si>
  <si>
    <t>20:00
Uroczysko  231</t>
  </si>
  <si>
    <t>20:00
Uroczysko  232</t>
  </si>
  <si>
    <t>20:00 A na deser...  7</t>
  </si>
  <si>
    <t>20:00 (R)
Sprawiedliwi - Wydział Kryminalny  1008</t>
  </si>
  <si>
    <t>20:00 (R)
Sprawiedliwi. Trójmiasto  125</t>
  </si>
  <si>
    <t>20:05
Borys</t>
  </si>
  <si>
    <t>20:30
Sprawiedliwi - Wydział Kryminalny  1008</t>
  </si>
  <si>
    <t>20:30
Sprawiedliwi - Wydział Kryminalny  1009</t>
  </si>
  <si>
    <t>20:30
Sprawiedliwi - Wydział Kryminalny  1010</t>
  </si>
  <si>
    <t>20:30
Sprawiedliwi - Wydział Kryminalny  1011</t>
  </si>
  <si>
    <t>21:00 (R)
Sprawiedliwi - Wydział Kryminalny  1009</t>
  </si>
  <si>
    <t>21:00 (R)
Sprawiedliwi. Trójmiasto  126</t>
  </si>
  <si>
    <t>21:30
Sprawiedliwi. Trójmiasto  125</t>
  </si>
  <si>
    <t>21:30
Sprawiedliwi. Trójmiasto  126</t>
  </si>
  <si>
    <t>21:30
Sprawiedliwi. Trójmiasto  127</t>
  </si>
  <si>
    <t>21:30
Sprawiedliwi. Trójmiasto  128</t>
  </si>
  <si>
    <t>21:40
Gwiazdy Kabaretu  173</t>
  </si>
  <si>
    <t>22:00 (R)
Sprawiedliwi - Wydział Kryminalny  1010</t>
  </si>
  <si>
    <t>22:00 (R)
Sprawiedliwi. Trójmiasto  127</t>
  </si>
  <si>
    <t>22:40
Jaś i Małgosia: Łowcy czarownic</t>
  </si>
  <si>
    <t>22:40
Gniew Caina</t>
  </si>
  <si>
    <t>22:40
Sekcja 8</t>
  </si>
  <si>
    <t>22:40
Impas</t>
  </si>
  <si>
    <t>22:45
Gwiazdy Kabaretu  172</t>
  </si>
  <si>
    <t>23:00 (R)
Sprawiedliwi - Wydział Kryminalny  1011</t>
  </si>
  <si>
    <t>23:00 (R)
Sprawiedliwi. Trójmiasto  128</t>
  </si>
  <si>
    <t>23:50
STOP Drogówka  367</t>
  </si>
  <si>
    <t>24:00
Gwiazdy Kabaretu  172</t>
  </si>
  <si>
    <t>24:00
STOP Drogówka  342</t>
  </si>
  <si>
    <t>24:20
Love Island. Wyspa miłości  16</t>
  </si>
  <si>
    <t>24:25
Love Island. Wyspa miłości  15</t>
  </si>
  <si>
    <t>24:40 Interwencja  5872</t>
  </si>
  <si>
    <t>24:40 Interwencja  5873</t>
  </si>
  <si>
    <t>24:55
Love Island. Wyspa miłości  17</t>
  </si>
  <si>
    <t>24:50
Love Island. Wyspa miłości  18</t>
  </si>
  <si>
    <t>24:55
Love Island. Wyspa miłości  19</t>
  </si>
  <si>
    <t>25:05
Gwiazdy Kabaretu  170</t>
  </si>
  <si>
    <t>25:00
Koszty wojny  5</t>
  </si>
  <si>
    <t>25:30
Hardkorowy lombard  126</t>
  </si>
  <si>
    <t>25:25
Hardkorowy lombard  128</t>
  </si>
  <si>
    <t>26:00
Hardkorowy lombard  127</t>
  </si>
  <si>
    <t>25:55
Hardkorowy lombard  129</t>
  </si>
  <si>
    <t>25:55
Hardkorowy lombard  130</t>
  </si>
  <si>
    <t>25:55
Hardkorowy lombard  132</t>
  </si>
  <si>
    <t>26:05
Hardkorowy lombard  134</t>
  </si>
  <si>
    <t>26:05 (R)
STOP Drogówka  341</t>
  </si>
  <si>
    <t>26:20
Powrót do przeszłości  9</t>
  </si>
  <si>
    <t>26:35
Interwencja  5869</t>
  </si>
  <si>
    <t>26:30 Interwencja  5870</t>
  </si>
  <si>
    <t>26:25
Hardkorowy lombard  131</t>
  </si>
  <si>
    <t>26:25
Hardkorowy lombard  133</t>
  </si>
  <si>
    <t>26:40 Interwencja  5871</t>
  </si>
  <si>
    <t>26:40 Interwencja  5874</t>
  </si>
  <si>
    <t>26:50
Powrót do przeszłości  10</t>
  </si>
  <si>
    <t>26:50 (R)
SuperLudzie  23</t>
  </si>
  <si>
    <t>26:50 (R)
SuperLudzie  25</t>
  </si>
  <si>
    <t>27:05
Interwencja  5875</t>
  </si>
  <si>
    <t>27:10 Cudownych rodziców mam  4</t>
  </si>
  <si>
    <t>27:20 (R)
SuperLudzie  24</t>
  </si>
  <si>
    <t>27:20 (R)
SuperLudzie  26</t>
  </si>
  <si>
    <t>27:25
LUBIĘ DISCO!  247</t>
  </si>
  <si>
    <t>27:25
LUBIĘ DISCO!  248</t>
  </si>
  <si>
    <t>27:25
LUBIĘ DISCO!  249</t>
  </si>
  <si>
    <t>27:25
LUBIĘ DISCO!  250</t>
  </si>
  <si>
    <t>27:25
LUBIĘ DISCO!  251</t>
  </si>
  <si>
    <t>27:50
SuperLudzie  25</t>
  </si>
  <si>
    <t>27:55 (R)
SuperLudzie  27</t>
  </si>
  <si>
    <t>28:20
SuperLudzie  26</t>
  </si>
  <si>
    <t>28:25
SuperLudzie  28</t>
  </si>
  <si>
    <t>28:25
Top 10 - Lista Przebojów  2809</t>
  </si>
  <si>
    <t>28:25
Top 10 - Lista Przebojów  2810</t>
  </si>
  <si>
    <t>28:25
Top 10 - Lista Przebojów  2811</t>
  </si>
  <si>
    <t>28:25
Top 10 - Lista Przebojów  2812</t>
  </si>
  <si>
    <t>28:25
Top 10 - Lista Przebojów  2813</t>
  </si>
  <si>
    <t>28:50
SuperLudzie  27</t>
  </si>
  <si>
    <t>28:55
SuperLudzie  29</t>
  </si>
  <si>
    <t xml:space="preserve"> Poniedziałek 13.04.2026</t>
  </si>
  <si>
    <t xml:space="preserve"> Wtorek 14.04.2026</t>
  </si>
  <si>
    <t xml:space="preserve"> Środa 15.04.2026</t>
  </si>
  <si>
    <t xml:space="preserve"> Czwartek 16.04.2026</t>
  </si>
  <si>
    <t xml:space="preserve"> Piątek 17.04.2026</t>
  </si>
  <si>
    <t xml:space="preserve"> Sobota 18.04.2026</t>
  </si>
  <si>
    <t xml:space="preserve"> Niedziela 19.04.2026</t>
  </si>
  <si>
    <t>06:00
Łowcy skarbów.  Kto da więcej  171</t>
  </si>
  <si>
    <t>06:00 Gwiazdy Kabaretu  5</t>
  </si>
  <si>
    <t>06:15
Hitler i jego obsesja bezpieczeństwa</t>
  </si>
  <si>
    <t>07:00
Strażnik Teksasu  13</t>
  </si>
  <si>
    <t>07:00
Galileo  1092</t>
  </si>
  <si>
    <t>07:30
Operacja Trump. Rosyjscy szpiedzy zdobywają Amerykę</t>
  </si>
  <si>
    <t>07:55
Bogaty Dom - Biedny Dom  141</t>
  </si>
  <si>
    <t>07:55
Bogaty Dom - Biedny Dom  142</t>
  </si>
  <si>
    <t>07:55
Bogaty Dom - Biedny Dom  143</t>
  </si>
  <si>
    <t>08:00
Bogaty Dom - Biedny Dom  92</t>
  </si>
  <si>
    <t>07:55
Bogaty Dom - Biedny Dom  93</t>
  </si>
  <si>
    <t>08:00
Galileo  1093</t>
  </si>
  <si>
    <t>08:40
Galileo  1188</t>
  </si>
  <si>
    <t>08:55
Policjantki i Policjanci  386</t>
  </si>
  <si>
    <t>08:55
Policjantki i Policjanci  388</t>
  </si>
  <si>
    <t>08:55
Policjantki i Policjanci  390</t>
  </si>
  <si>
    <t>08:55
Policjantki i Policjanci  392</t>
  </si>
  <si>
    <t>08:55
Policjantki i Policjanci  394</t>
  </si>
  <si>
    <t>09:05
JesteśmyDlaDzieci  325</t>
  </si>
  <si>
    <t>09:30 (R) A na deser...  8</t>
  </si>
  <si>
    <t>09:35 Gwiazdy Kabaretu  5 / skrót</t>
  </si>
  <si>
    <t>09:40
Galileo  1189</t>
  </si>
  <si>
    <t>09:55
Policjantki i Policjanci  387</t>
  </si>
  <si>
    <t>09:55
Policjantki i Policjanci  389</t>
  </si>
  <si>
    <t>09:55
Policjantki i Policjanci  391</t>
  </si>
  <si>
    <t>09:55
Policjantki i Policjanci  393</t>
  </si>
  <si>
    <t>09:55
Policjantki i Policjanci  395</t>
  </si>
  <si>
    <t>09:55
Galileo  1094</t>
  </si>
  <si>
    <t>10:45
Akademia sztuk walki</t>
  </si>
  <si>
    <t>10:55
Na Ratunek 112  1143</t>
  </si>
  <si>
    <t>10:55
Na Ratunek 112  1144</t>
  </si>
  <si>
    <t>10:55
Na Ratunek 112  1145</t>
  </si>
  <si>
    <t>10:55
Na Ratunek 112  1146</t>
  </si>
  <si>
    <t>10:55
Na Ratunek 112  1147</t>
  </si>
  <si>
    <t>10:55 (R)
Galileo  1186</t>
  </si>
  <si>
    <t>11:25
Na ratunek 112  442</t>
  </si>
  <si>
    <t>11:25
Na ratunek 112  443</t>
  </si>
  <si>
    <t>11:25
Na ratunek 112  444</t>
  </si>
  <si>
    <t>11:25
Na ratunek 112  445</t>
  </si>
  <si>
    <t>11:25
Na ratunek 112  446</t>
  </si>
  <si>
    <t>11:55
Dlaczego ja?  1547</t>
  </si>
  <si>
    <t>11:55
Dlaczego ja?  1548</t>
  </si>
  <si>
    <t>11:55
Dlaczego ja?  1549</t>
  </si>
  <si>
    <t>11:55
Dlaczego ja?  1550</t>
  </si>
  <si>
    <t>11:55
Dlaczego ja?  1551</t>
  </si>
  <si>
    <t>11:55 (R)
Galileo  1187</t>
  </si>
  <si>
    <t>12:55
Trudne sprawy  1025</t>
  </si>
  <si>
    <t>12:55
Trudne sprawy  1028</t>
  </si>
  <si>
    <t>12:55
Trudne sprawy  1031</t>
  </si>
  <si>
    <t>12:55
Trudne sprawy  1034</t>
  </si>
  <si>
    <t>12:55
Trudne sprawy  1037</t>
  </si>
  <si>
    <t>12:55
Człowiek w czerwonym bucie</t>
  </si>
  <si>
    <t>12:55 (R)
Turysta</t>
  </si>
  <si>
    <t>13:55
Trudne sprawy  1026</t>
  </si>
  <si>
    <t>13:55
Trudne sprawy  1029</t>
  </si>
  <si>
    <t>13:55
Trudne sprawy  1032</t>
  </si>
  <si>
    <t>13:55
Trudne sprawy  1035</t>
  </si>
  <si>
    <t>13:55
Trudne sprawy  1038</t>
  </si>
  <si>
    <t>14:55
Trudne sprawy  1027</t>
  </si>
  <si>
    <t>14:55
Trudne sprawy  1030</t>
  </si>
  <si>
    <t>14:55
Trudne sprawy  1033</t>
  </si>
  <si>
    <t>14:55
Trudne sprawy  1036</t>
  </si>
  <si>
    <t>14:55
Trudne sprawy  1039</t>
  </si>
  <si>
    <t>14:55
Policjantki i Policjanci  1396</t>
  </si>
  <si>
    <t>15:00
Rycerz Króla Artura</t>
  </si>
  <si>
    <t>15:55 (R)
Łowcy skarbów. Kto da więcej  542</t>
  </si>
  <si>
    <t>15:55 (R)
Łowcy skarbów. Kto da więcej  543</t>
  </si>
  <si>
    <t>15:55 (R)
Łowcy skarbów. Kto da więcej  544</t>
  </si>
  <si>
    <t>15:55 (R)
Łowcy skarbów. Kto da więcej  545</t>
  </si>
  <si>
    <t>15:55 (R)
Łowcy skarbów. Kto da więcej  546</t>
  </si>
  <si>
    <t>15:55
Policjantki i Policjanci  1397</t>
  </si>
  <si>
    <t>17:00
Łowcy skarbów. Kto da więcej  543</t>
  </si>
  <si>
    <t>16:55
Łowcy skarbów. Kto da więcej  544</t>
  </si>
  <si>
    <t>16:55
Łowcy skarbów. Kto da więcej  545</t>
  </si>
  <si>
    <t>16:55
Łowcy skarbów. Kto da więcej  546</t>
  </si>
  <si>
    <t>16:55
Łowcy skarbów. Kto da więcej  547</t>
  </si>
  <si>
    <t>16:55
Policjantki i Policjanci  1398</t>
  </si>
  <si>
    <t>18:00 (R)
Policjantki i Policjanci  1400</t>
  </si>
  <si>
    <t>18:00 (R)
Policjantki i Policjanci  1401</t>
  </si>
  <si>
    <t>18:00 (R)
Policjantki i Policjanci  1402</t>
  </si>
  <si>
    <t>18:00 (R)
Policjantki i Policjanci  1403</t>
  </si>
  <si>
    <t>18:00 (R)
Policjantki i Policjanci  1404</t>
  </si>
  <si>
    <t>18:00
Policjantki i Policjanci  1399</t>
  </si>
  <si>
    <t>17:55
Uroczysko  233</t>
  </si>
  <si>
    <t>18:25
Uroczysko  234</t>
  </si>
  <si>
    <t>19:00
Policjantki i Policjanci  1401</t>
  </si>
  <si>
    <t>19:00
Policjantki i Policjanci  1402</t>
  </si>
  <si>
    <t>19:00
Policjantki i Policjanci  1403</t>
  </si>
  <si>
    <t>19:00
Policjantki i Policjanci  1404</t>
  </si>
  <si>
    <t>19:00
Policjantki i Policjanci  1405</t>
  </si>
  <si>
    <t>18:55
Uroczysko  235</t>
  </si>
  <si>
    <t>19:25
Uroczysko  236</t>
  </si>
  <si>
    <t>20:00
Uroczysko  233</t>
  </si>
  <si>
    <t>20:00
Uroczysko  234</t>
  </si>
  <si>
    <t>20:00
Uroczysko  235</t>
  </si>
  <si>
    <t>20:00
Uroczysko  236</t>
  </si>
  <si>
    <t>20:00 A na deser...  8</t>
  </si>
  <si>
    <t>20:00 (R)
Sprawiedliwi - Wydział Kryminalny  1012</t>
  </si>
  <si>
    <t>20:00 (R)
Sprawiedliwi. Trójmiasto  129</t>
  </si>
  <si>
    <t>20:05
Turysta</t>
  </si>
  <si>
    <t>20:30
Sprawiedliwi - Wydział Kryminalny  1012</t>
  </si>
  <si>
    <t>20:30
Sprawiedliwi - Wydział Kryminalny  1013</t>
  </si>
  <si>
    <t>20:30
Sprawiedliwi - Wydział Kryminalny  1014</t>
  </si>
  <si>
    <t>20:30
Sprawiedliwi - Wydział Kryminalny  1015</t>
  </si>
  <si>
    <t>21:00 (R)
Sprawiedliwi - Wydział Kryminalny  1013</t>
  </si>
  <si>
    <t>21:00 (R)
Sprawiedliwi. Trójmiasto  130</t>
  </si>
  <si>
    <t>21:30
Sprawiedliwi. Trójmiasto  129</t>
  </si>
  <si>
    <t>21:30
Sprawiedliwi. Trójmiasto  130</t>
  </si>
  <si>
    <t>21:30
Sprawiedliwi. Trójmiasto  131</t>
  </si>
  <si>
    <t>21:30
Sprawiedliwi. Trójmiasto  132</t>
  </si>
  <si>
    <t>22:00 (R)
Sprawiedliwi - Wydział Kryminalny  1014</t>
  </si>
  <si>
    <t>22:00 (R)
Sprawiedliwi. Trójmiasto  131</t>
  </si>
  <si>
    <t>22:20
Gwiazdy Kabaretu  174</t>
  </si>
  <si>
    <t>22:40
Co kryje się pod powierzchnią</t>
  </si>
  <si>
    <t>22:40 (R)
Impas</t>
  </si>
  <si>
    <t>22:40
Człowiek z Rzymu</t>
  </si>
  <si>
    <t>22:40
Krwawe igrzyska</t>
  </si>
  <si>
    <t>23:00 (R)
Sprawiedliwi - Wydział Kryminalny  1015</t>
  </si>
  <si>
    <t>23:00 (R)
Sprawiedliwi. Trójmiasto  132</t>
  </si>
  <si>
    <t>23:20
Gwiazdy Kabaretu  173</t>
  </si>
  <si>
    <t>24:00
Gwiazdy Kabaretu  173</t>
  </si>
  <si>
    <t>24:00
STOP Drogówka  343</t>
  </si>
  <si>
    <t>24:20
STOP Drogówka  368</t>
  </si>
  <si>
    <t>24:25
Love Island. Wyspa miłości  20</t>
  </si>
  <si>
    <t>24:40 Interwencja  5875</t>
  </si>
  <si>
    <t>24:45 Interwencja  5876</t>
  </si>
  <si>
    <t>24:50
Love Island. Wyspa miłości  21</t>
  </si>
  <si>
    <t>24:55 Interwencja  5877</t>
  </si>
  <si>
    <t>25:05
Gwiazdy Kabaretu  171</t>
  </si>
  <si>
    <t>25:00
Koszty wojny  6</t>
  </si>
  <si>
    <t>25:10
Love Island. Wyspa miłości  22</t>
  </si>
  <si>
    <t>25:05
Love Island. Wyspa miłości  23</t>
  </si>
  <si>
    <t>25:30
Hardkorowy lombard  135</t>
  </si>
  <si>
    <t>25:25
Love Island. Wyspa miłości  24</t>
  </si>
  <si>
    <t>26:00
Hardkorowy lombard  136</t>
  </si>
  <si>
    <t>25:55
Hardkorowy lombard  137</t>
  </si>
  <si>
    <t>26:05 (R)
STOP Drogówka  342</t>
  </si>
  <si>
    <t>26:20
Hardkorowy lombard  138</t>
  </si>
  <si>
    <t>26:20
Hardkorowy lombard  139</t>
  </si>
  <si>
    <t>26:15
Powrót do przeszłości  11</t>
  </si>
  <si>
    <t>26:35 SuperLudzie Extra  62</t>
  </si>
  <si>
    <t>26:50 (R)
SuperLudzie  28</t>
  </si>
  <si>
    <t>26:50 (R)
SuperLudzie  30</t>
  </si>
  <si>
    <t>26:40 Interwencja  5878</t>
  </si>
  <si>
    <t>26:45
Powrót do przeszłości  12</t>
  </si>
  <si>
    <t>27:00
Śmierć na 1000 sposobów  14</t>
  </si>
  <si>
    <t>27:05
Interwencja  5879</t>
  </si>
  <si>
    <t>27:20 (R)
SuperLudzie  29</t>
  </si>
  <si>
    <t>27:20 (R)
SuperLudzie  31</t>
  </si>
  <si>
    <t>27:15 Interwencja  5880</t>
  </si>
  <si>
    <t>27:25
LUBIĘ DISCO!  252</t>
  </si>
  <si>
    <t>27:25
LUBIĘ DISCO!  253</t>
  </si>
  <si>
    <t>27:25
LUBIĘ DISCO!  254</t>
  </si>
  <si>
    <t>27:25
LUBIĘ DISCO!  255</t>
  </si>
  <si>
    <t>27:25
LUBIĘ DISCO!  256</t>
  </si>
  <si>
    <t>27:50
SuperLudzie  30</t>
  </si>
  <si>
    <t>27:50 (R)
SuperLudzie  32</t>
  </si>
  <si>
    <t>28:20
SuperLudzie  31</t>
  </si>
  <si>
    <t>28:20
SuperLudzie  33</t>
  </si>
  <si>
    <t>28:25
Top 10 - Lista Przebojów  2814</t>
  </si>
  <si>
    <t>28:25
Top 10 - Lista Przebojów  2815</t>
  </si>
  <si>
    <t>28:25
Top 10 - Lista Przebojów  2816</t>
  </si>
  <si>
    <t>28:25
Top 10 - Lista Przebojów  2817</t>
  </si>
  <si>
    <t>28:25
Top 10 - Lista Przebojów  2818</t>
  </si>
  <si>
    <t>28:50
SuperLudzie  32</t>
  </si>
  <si>
    <t>28:50
SuperLudzie  34</t>
  </si>
  <si>
    <t xml:space="preserve"> Poniedziałek 20.04.2026</t>
  </si>
  <si>
    <t xml:space="preserve"> Wtorek 21.04.2026</t>
  </si>
  <si>
    <t xml:space="preserve"> Środa 22.04.2026</t>
  </si>
  <si>
    <t xml:space="preserve"> Czwartek 23.04.2026</t>
  </si>
  <si>
    <t xml:space="preserve"> Piątek 24.04.2026</t>
  </si>
  <si>
    <t xml:space="preserve"> Sobota 25.04.2026</t>
  </si>
  <si>
    <t xml:space="preserve"> Niedziela 26.04.2026</t>
  </si>
  <si>
    <t>06:00
Strażnik Teksasu  1</t>
  </si>
  <si>
    <t>06:00
Strażnik Teksasu  3</t>
  </si>
  <si>
    <t>06:00
Łowcy skarbów.  Kto da więcej  172</t>
  </si>
  <si>
    <t>06:00
Kataklizmy, które wstrząsnęły światem  1</t>
  </si>
  <si>
    <t>06:55
Strażnik Teksasu  25</t>
  </si>
  <si>
    <t>06:55
Strażnik Teksasu  2</t>
  </si>
  <si>
    <t>06:55
Strażnik Teksasu  4</t>
  </si>
  <si>
    <t>07:00
Galileo  1095</t>
  </si>
  <si>
    <t>07:05
Kataklizmy, które wstrząsnęły światem  2</t>
  </si>
  <si>
    <t>07:55
Bogaty Dom - Biedny Dom  94</t>
  </si>
  <si>
    <t>07:55
Bogaty Dom - Biedny Dom  95</t>
  </si>
  <si>
    <t>07:55
Bogaty Dom - Biedny Dom  96</t>
  </si>
  <si>
    <t>07:55
Bogaty Dom - Biedny Dom  97</t>
  </si>
  <si>
    <t>07:55
Bogaty Dom - Biedny Dom  98</t>
  </si>
  <si>
    <t>08:00
Galileo  1096</t>
  </si>
  <si>
    <t>08:15
Ewa gotuje  470</t>
  </si>
  <si>
    <t>08:50
Galileo  1190</t>
  </si>
  <si>
    <t>08:55
Policjantki i Policjanci  396</t>
  </si>
  <si>
    <t>08:55
Policjantki i Policjanci  398</t>
  </si>
  <si>
    <t>08:55
Policjantki i Policjanci  400</t>
  </si>
  <si>
    <t>08:55
Policjantki i Policjanci  402</t>
  </si>
  <si>
    <t>08:55
Policjantki i Policjanci  404</t>
  </si>
  <si>
    <t>09:05
JesteśmyDlaDzieci  326</t>
  </si>
  <si>
    <t>09:30 (R) A na deser...  9</t>
  </si>
  <si>
    <t>09:35
Galileo  1097</t>
  </si>
  <si>
    <t>09:50
Galileo  1191</t>
  </si>
  <si>
    <t>09:55
Policjantki i Policjanci  397</t>
  </si>
  <si>
    <t>09:55
Policjantki i Policjanci  399</t>
  </si>
  <si>
    <t>09:55
Policjantki i Policjanci  401</t>
  </si>
  <si>
    <t>09:55
Policjantki i Policjanci  403</t>
  </si>
  <si>
    <t>09:55
Policjantki i Policjanci  405</t>
  </si>
  <si>
    <t>10:35 (R)
Galileo  1188</t>
  </si>
  <si>
    <t>10:50 (R)
Wielki błękit</t>
  </si>
  <si>
    <t>10:55
Na Ratunek 112  1148</t>
  </si>
  <si>
    <t>10:55
Na Ratunek 112  1149</t>
  </si>
  <si>
    <t>10:55
Na Ratunek 112  1150</t>
  </si>
  <si>
    <t>10:55
Na Ratunek 112  1151</t>
  </si>
  <si>
    <t>10:55
Na Ratunek 112  1152</t>
  </si>
  <si>
    <t>11:25
Na ratunek 112  447</t>
  </si>
  <si>
    <t>11:25
Na ratunek 112  448</t>
  </si>
  <si>
    <t>11:25
Na ratunek 112  449</t>
  </si>
  <si>
    <t>11:25
Na ratunek 112  450</t>
  </si>
  <si>
    <t>11:25
Na ratunek 112  451</t>
  </si>
  <si>
    <t>11:35 (R)
Galileo  1189</t>
  </si>
  <si>
    <t>11:55
Dlaczego ja?  1552</t>
  </si>
  <si>
    <t>11:55
Dlaczego ja?  1553</t>
  </si>
  <si>
    <t>11:55
Dlaczego ja?  1554</t>
  </si>
  <si>
    <t>11:55
Dlaczego ja?  1555</t>
  </si>
  <si>
    <t>11:55
Dlaczego ja?  1556</t>
  </si>
  <si>
    <t>12:45
Królową być</t>
  </si>
  <si>
    <t>12:55
Trudne sprawy  1040</t>
  </si>
  <si>
    <t>12:55
Trudne sprawy  1043</t>
  </si>
  <si>
    <t>12:55
Trudne sprawy  1046</t>
  </si>
  <si>
    <t>12:55
Trudne sprawy  1049</t>
  </si>
  <si>
    <t>12:55
Trudne sprawy  1052</t>
  </si>
  <si>
    <t>13:55
Trudne sprawy  1041</t>
  </si>
  <si>
    <t>13:55
Trudne sprawy  1044</t>
  </si>
  <si>
    <t>13:55
Trudne sprawy  1047</t>
  </si>
  <si>
    <t>13:55
Trudne sprawy  1050</t>
  </si>
  <si>
    <t>13:55
Trudne sprawy  1053</t>
  </si>
  <si>
    <t>14:15
Dywizjon 303. Historia prawdziwa</t>
  </si>
  <si>
    <t>14:55
Trudne sprawy  1042</t>
  </si>
  <si>
    <t>14:55
Trudne sprawy  1045</t>
  </si>
  <si>
    <t>14:55
Trudne sprawy  1048</t>
  </si>
  <si>
    <t>14:55
Trudne sprawy  1051</t>
  </si>
  <si>
    <t>14:55
Trudne sprawy  1054</t>
  </si>
  <si>
    <t>14:55
Policjantki i Policjanci  1401</t>
  </si>
  <si>
    <t>15:55 (R)
Łowcy skarbów. Kto da więcej  547</t>
  </si>
  <si>
    <t>15:55 (R)
Łowcy skarbów. Kto da więcej  548</t>
  </si>
  <si>
    <t>15:55 (R)
Łowcy skarbów. Kto da więcej  549</t>
  </si>
  <si>
    <t>15:55 (R)
Łowcy skarbów. Kto da więcej  550</t>
  </si>
  <si>
    <t>15:55 (R)
Łowcy skarbów. Kto da więcej  551</t>
  </si>
  <si>
    <t>15:55
Policjantki i Policjanci  1402</t>
  </si>
  <si>
    <t>16:35
U-571</t>
  </si>
  <si>
    <t>16:55
Łowcy skarbów. Kto da więcej  548</t>
  </si>
  <si>
    <t>16:55
Łowcy skarbów. Kto da więcej  549</t>
  </si>
  <si>
    <t>16:55
Łowcy skarbów. Kto da więcej  550</t>
  </si>
  <si>
    <t>16:55
Łowcy skarbów. Kto da więcej  551</t>
  </si>
  <si>
    <t>16:55
Łowcy skarbów. Kto da więcej  552</t>
  </si>
  <si>
    <t>16:55
Policjantki i Policjanci  1403</t>
  </si>
  <si>
    <t>18:00 (R)
Policjantki i Policjanci  1405</t>
  </si>
  <si>
    <t>18:00 (R)
Policjantki i Policjanci  1406</t>
  </si>
  <si>
    <t>18:00 (R)
Policjantki i Policjanci  1407</t>
  </si>
  <si>
    <t>18:00 (R)
Policjantki i Policjanci  1408</t>
  </si>
  <si>
    <t>18:00 (R)
Policjantki i Policjanci  1409</t>
  </si>
  <si>
    <t>18:00
Policjantki i Policjanci  1404</t>
  </si>
  <si>
    <t>19:00
Policjantki i Policjanci  1406</t>
  </si>
  <si>
    <t>19:00
Policjantki i Policjanci  1407</t>
  </si>
  <si>
    <t>19:00
Policjantki i Policjanci  1408</t>
  </si>
  <si>
    <t>19:00
Policjantki i Policjanci  1409</t>
  </si>
  <si>
    <t>19:00
Policjantki i Policjanci  1410</t>
  </si>
  <si>
    <t>18:55
Uroczysko  237</t>
  </si>
  <si>
    <t>19:25
Uroczysko  238</t>
  </si>
  <si>
    <t>20:00
Uroczysko  237</t>
  </si>
  <si>
    <t>20:00
Uroczysko  238</t>
  </si>
  <si>
    <t>20:00
Uroczysko  239</t>
  </si>
  <si>
    <t>20:00
Uroczysko  240</t>
  </si>
  <si>
    <t>20:00 A na deser...  9</t>
  </si>
  <si>
    <t>20:00 (R)
Sprawiedliwi - Wydział Kryminalny  1016</t>
  </si>
  <si>
    <t>20:00 (R)
Sprawiedliwi. Trójmiasto  133</t>
  </si>
  <si>
    <t>20:05
Wielki błękit</t>
  </si>
  <si>
    <t>20:30
Sprawiedliwi - Wydział Kryminalny  1016</t>
  </si>
  <si>
    <t>20:30
Sprawiedliwi - Wydział Kryminalny  1017</t>
  </si>
  <si>
    <t>20:30
Sprawiedliwi - Wydział Kryminalny  1018</t>
  </si>
  <si>
    <t>20:30
Sprawiedliwi - Wydział Kryminalny  1019</t>
  </si>
  <si>
    <t>21:00 (R)
Sprawiedliwi - Wydział Kryminalny  1017</t>
  </si>
  <si>
    <t>21:00 (R)
Sprawiedliwi. Trójmiasto  134</t>
  </si>
  <si>
    <t>21:30
Sprawiedliwi. Trójmiasto  133</t>
  </si>
  <si>
    <t>21:30
Sprawiedliwi. Trójmiasto  134</t>
  </si>
  <si>
    <t>21:30
Sprawiedliwi. Trójmiasto  135</t>
  </si>
  <si>
    <t>21:30
Sprawiedliwi. Trójmiasto  136</t>
  </si>
  <si>
    <t>22:00 (R)
Sprawiedliwi - Wydział Kryminalny  1018</t>
  </si>
  <si>
    <t>22:00 (R)
Sprawiedliwi. Trójmiasto  135</t>
  </si>
  <si>
    <t>22:40
Zabójczy numer</t>
  </si>
  <si>
    <t>22:40 (R)
Człowiek z Rzymu</t>
  </si>
  <si>
    <t>22:40
Nieśmiertelny</t>
  </si>
  <si>
    <t>22:40
Jednoosobowa armia</t>
  </si>
  <si>
    <t>23:00 (R)
Sprawiedliwi - Wydział Kryminalny  1019</t>
  </si>
  <si>
    <t>23:00 (R)
Sprawiedliwi. Trójmiasto  136</t>
  </si>
  <si>
    <t>23:35
Gwiazdy Kabaretu  175</t>
  </si>
  <si>
    <t>24:00
Gwiazdy Kabaretu  174</t>
  </si>
  <si>
    <t>24:00
STOP Drogówka  344</t>
  </si>
  <si>
    <t>24:30
Love Island. Wyspa miłości  28</t>
  </si>
  <si>
    <t>24:35
Gwiazdy Kabaretu  174</t>
  </si>
  <si>
    <t>24:55
Love Island. Wyspa miłości  25</t>
  </si>
  <si>
    <t>25:00
Love Island. Wyspa miłości  27</t>
  </si>
  <si>
    <t>25:00
Gwiazdy Kabaretu  172</t>
  </si>
  <si>
    <t>25:05
Naziści na prochach. Hitler i blitzkrieg</t>
  </si>
  <si>
    <t>25:15
Love Island. Wyspa miłości  26</t>
  </si>
  <si>
    <t>25:35
Hardkorowy lombard  142</t>
  </si>
  <si>
    <t>25:35
STOP Drogówka  369</t>
  </si>
  <si>
    <t>26:00
Hardkorowy lombard  140</t>
  </si>
  <si>
    <t>26:05
Hardkorowy lombard  141</t>
  </si>
  <si>
    <t>26:05
Hardkorowy lombard  143</t>
  </si>
  <si>
    <t>26:05 (R)
STOP Drogówka  343</t>
  </si>
  <si>
    <t>26:35
Interwencja  5878</t>
  </si>
  <si>
    <t>26:35
Interwencja  5879</t>
  </si>
  <si>
    <t>26:35
Interwencja  5880</t>
  </si>
  <si>
    <t>26:35
Interwencja  5881</t>
  </si>
  <si>
    <t>26:40 Interwencja  5882</t>
  </si>
  <si>
    <t>26:50 (R)
SuperLudzie  33</t>
  </si>
  <si>
    <t>26:50 (R)
SuperLudzie  35</t>
  </si>
  <si>
    <t>27:05
Interwencja  5883</t>
  </si>
  <si>
    <t>26:55 Interwencja  5884</t>
  </si>
  <si>
    <t>27:05 Interwencja  5885</t>
  </si>
  <si>
    <t>27:20 (R)
SuperLudzie  34</t>
  </si>
  <si>
    <t>27:20 (R)
SuperLudzie  36</t>
  </si>
  <si>
    <t>27:25
LUBIĘ DISCO!  257</t>
  </si>
  <si>
    <t>27:25
LUBIĘ DISCO!  258</t>
  </si>
  <si>
    <t>27:25
LUBIĘ DISCO!  259</t>
  </si>
  <si>
    <t>27:25
LUBIĘ DISCO!  260</t>
  </si>
  <si>
    <t>27:25
LUBIĘ DISCO!  261</t>
  </si>
  <si>
    <t>27:50
SuperLudzie  35</t>
  </si>
  <si>
    <t>27:50 (R)
SuperLudzie  37</t>
  </si>
  <si>
    <t>28:20
SuperLudzie  36</t>
  </si>
  <si>
    <t>28:20
SuperLudzie  38</t>
  </si>
  <si>
    <t>28:25
Top 10 - Lista Przebojów  2819</t>
  </si>
  <si>
    <t>28:25
Top 10 - Lista Przebojów  2820</t>
  </si>
  <si>
    <t>28:25
Top 10 - Lista Przebojów  2821</t>
  </si>
  <si>
    <t>28:25
Top 10 - Lista Przebojów  2822</t>
  </si>
  <si>
    <t>28:25
Top 10 - Lista Przebojów  2823</t>
  </si>
  <si>
    <t>28:50
SuperLudzie  37</t>
  </si>
  <si>
    <t>28:50
SuperLudzie  39</t>
  </si>
  <si>
    <t xml:space="preserve"> Poniedziałek 27.04.2026</t>
  </si>
  <si>
    <t xml:space="preserve"> Wtorek 28.04.2026</t>
  </si>
  <si>
    <t xml:space="preserve"> Środa 29.04.2026</t>
  </si>
  <si>
    <t xml:space="preserve"> Czwartek 30.04.2026</t>
  </si>
  <si>
    <t>06:00
Strażnik Teksasu  5</t>
  </si>
  <si>
    <t>06:00
Strażnik Teksasu  7</t>
  </si>
  <si>
    <t>06:00
Strażnik Teksasu  9</t>
  </si>
  <si>
    <t>06:00
Strażnik Teksasu  11</t>
  </si>
  <si>
    <t>06:55
Strażnik Teksasu  6</t>
  </si>
  <si>
    <t>07:00
Strażnik Teksasu  8</t>
  </si>
  <si>
    <t>07:00
Strażnik Teksasu  10</t>
  </si>
  <si>
    <t>06:55
Strażnik Teksasu  12</t>
  </si>
  <si>
    <t>07:55
Bogaty Dom - Biedny Dom  99</t>
  </si>
  <si>
    <t>07:55
Bogaty Dom - Biedny Dom  100</t>
  </si>
  <si>
    <t>08:00
Bogaty Dom - Biedny Dom  101</t>
  </si>
  <si>
    <t>07:55
Bogaty Dom - Biedny Dom  102</t>
  </si>
  <si>
    <t>08:55
Policjantki i Policjanci  406</t>
  </si>
  <si>
    <t>08:55
Policjantki i Policjanci  408</t>
  </si>
  <si>
    <t>08:55
Policjantki i Policjanci  410</t>
  </si>
  <si>
    <t>08:55
Policjantki i Policjanci  412</t>
  </si>
  <si>
    <t>09:55
Policjantki i Policjanci  407</t>
  </si>
  <si>
    <t>09:55
Policjantki i Policjanci  409</t>
  </si>
  <si>
    <t>09:55
Policjantki i Policjanci  411</t>
  </si>
  <si>
    <t>09:55
Policjantki i Policjanci  413</t>
  </si>
  <si>
    <t>10:55
Na Ratunek 112  1153</t>
  </si>
  <si>
    <t>10:55
Na Ratunek 112  1154</t>
  </si>
  <si>
    <t>10:55
Na Ratunek 112  1155</t>
  </si>
  <si>
    <t>10:55
Na Ratunek 112  1156</t>
  </si>
  <si>
    <t>11:25
Na ratunek 112  452</t>
  </si>
  <si>
    <t>11:25
Na ratunek 112  453</t>
  </si>
  <si>
    <t>11:25
Na ratunek 112  454</t>
  </si>
  <si>
    <t>11:25
Na ratunek 112  455</t>
  </si>
  <si>
    <t>11:55
Dlaczego ja?  1557</t>
  </si>
  <si>
    <t>11:55
Dlaczego ja?  1558</t>
  </si>
  <si>
    <t>11:55
Dlaczego ja?  1559</t>
  </si>
  <si>
    <t>11:55
Dlaczego ja?  1560</t>
  </si>
  <si>
    <t>12:55
Trudne sprawy  1055</t>
  </si>
  <si>
    <t>12:55
Trudne sprawy  1058</t>
  </si>
  <si>
    <t>12:55
Trudne sprawy  1061</t>
  </si>
  <si>
    <t>12:55
Trudne sprawy  1064</t>
  </si>
  <si>
    <t>13:55
Trudne sprawy  1056</t>
  </si>
  <si>
    <t>13:55
Trudne sprawy  1059</t>
  </si>
  <si>
    <t>13:55
Trudne sprawy  1062</t>
  </si>
  <si>
    <t>13:55
Trudne sprawy  1065</t>
  </si>
  <si>
    <t>14:55
Trudne sprawy  1057</t>
  </si>
  <si>
    <t>14:55
Trudne sprawy  1060</t>
  </si>
  <si>
    <t>14:55
Trudne sprawy  1063</t>
  </si>
  <si>
    <t>14:55
Trudne sprawy  1066</t>
  </si>
  <si>
    <t>15:55 (R)
Łowcy skarbów. Kto da więcej  552</t>
  </si>
  <si>
    <t>18:00 (R)
Policjantki i Policjanci  1410</t>
  </si>
  <si>
    <t>18:00 (R)
Policjantki i Policjanci  1411</t>
  </si>
  <si>
    <t>18:00 (R)
Policjantki i Policjanci  1412</t>
  </si>
  <si>
    <t>18:00 (R)
Policjantki i Policjanci  1413</t>
  </si>
  <si>
    <t>19:00
Policjantki i Policjanci  1411</t>
  </si>
  <si>
    <t>19:00
Policjantki i Policjanci  1412</t>
  </si>
  <si>
    <t>19:00
Policjantki i Policjanci  1413</t>
  </si>
  <si>
    <t>19:00
Policjantki i Policjanci  1414</t>
  </si>
  <si>
    <t>20:00
Uroczysko  241</t>
  </si>
  <si>
    <t>20:00
Uroczysko  242</t>
  </si>
  <si>
    <t>20:00
Uroczysko  243</t>
  </si>
  <si>
    <t>20:00
Uroczysko  244</t>
  </si>
  <si>
    <t>20:30
Sprawiedliwi - Wydział Kryminalny  1020</t>
  </si>
  <si>
    <t>20:30
Sprawiedliwi - Wydział Kryminalny  1021</t>
  </si>
  <si>
    <t>20:30
Sprawiedliwi - Wydział Kryminalny  1022</t>
  </si>
  <si>
    <t>20:30
Sprawiedliwi - Wydział Kryminalny  1023</t>
  </si>
  <si>
    <t>21:30
Sprawiedliwi. Trójmiasto  137</t>
  </si>
  <si>
    <t>21:30
Sprawiedliwi. Trójmiasto  138</t>
  </si>
  <si>
    <t>21:30
Sprawiedliwi. Trójmiasto  139</t>
  </si>
  <si>
    <t>21:30
Sprawiedliwi. Trójmiasto  140</t>
  </si>
  <si>
    <t>22:40
Artur i Merlin: rycerze Kamelotu</t>
  </si>
  <si>
    <t>22:40 (R)
Nieśmiertelny</t>
  </si>
  <si>
    <t>22:40
Babylon A.D.</t>
  </si>
  <si>
    <t>22:40
Purpurowe rzeki II: Aniołowie Apokalipsy</t>
  </si>
  <si>
    <t>24:25
Love Island. Wyspa miłości  29</t>
  </si>
  <si>
    <t>24:45 Interwencja  5884</t>
  </si>
  <si>
    <t>24:45 Interwencja  5885</t>
  </si>
  <si>
    <t>25:00
Love Island. Wyspa miłości  30</t>
  </si>
  <si>
    <t>24:55
Love Island. Wyspa miłości  31</t>
  </si>
  <si>
    <t>24:55 Interwencja  5888</t>
  </si>
  <si>
    <t>25:10
Love Island. Wyspa miłości  32</t>
  </si>
  <si>
    <t>25:30
Hardkorowy lombard  144</t>
  </si>
  <si>
    <t>26:00
Hardkorowy lombard  145</t>
  </si>
  <si>
    <t>26:05
Hardkorowy lombard  146</t>
  </si>
  <si>
    <t>26:10
Hardkorowy lombard  147</t>
  </si>
  <si>
    <t>26:15
Hardkorowy lombard  148</t>
  </si>
  <si>
    <t>26:40
Interwencja  5883</t>
  </si>
  <si>
    <t>26:50 (R)
SuperLudzie  39</t>
  </si>
  <si>
    <t>26:55 (R)
SuperLudzie  40</t>
  </si>
  <si>
    <t>27:20
SuperLudzie  40</t>
  </si>
  <si>
    <t>27:25 (R)
SuperLudzie  1</t>
  </si>
  <si>
    <t>27:25
LUBIĘ DISCO!  262</t>
  </si>
  <si>
    <t>27:25
LUBIĘ DISCO!  263</t>
  </si>
  <si>
    <t>27:55
SuperLudzie  41</t>
  </si>
  <si>
    <t>28:25
SuperLudzie  1</t>
  </si>
  <si>
    <t>28:25
SuperLudzie  2</t>
  </si>
  <si>
    <t>28:25
Top 10 - Lista Przebojów  2824</t>
  </si>
  <si>
    <t>28:25
Top 10 - Lista Przebojów  2825</t>
  </si>
  <si>
    <t>Ramówka - kwiecień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</si>
</sst>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d\.mm"/>
  </numFmts>
  <fonts count="23"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theme="5"/>
      <name val="Calibri"/>
      <family val="2"/>
      <charset val="238"/>
    </font>
    <font>
      <sz val="11"/>
      <color theme="5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F0F0F0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14"/>
    <xf numFmtId="0" fontId="1" fillId="0" borderId="0" xfId="14" applyAlignment="1">
      <alignment wrapText="1"/>
    </xf>
    <xf numFmtId="20" fontId="6" fillId="2" borderId="1" xfId="19" applyNumberFormat="1" applyFont="1" applyFill="1" applyBorder="1" applyAlignment="1">
      <alignment horizontal="right" vertical="center"/>
    </xf>
    <xf numFmtId="20" fontId="6" fillId="2" borderId="1" xfId="19" applyNumberFormat="1" applyFont="1" applyFill="1" applyBorder="1" applyAlignment="1">
      <alignment horizontal="left" vertical="center"/>
    </xf>
    <xf numFmtId="20" fontId="6" fillId="2" borderId="3" xfId="19" applyNumberFormat="1" applyFont="1" applyFill="1" applyBorder="1" applyAlignment="1">
      <alignment horizontal="right" vertical="center"/>
    </xf>
    <xf numFmtId="20" fontId="6" fillId="2" borderId="3" xfId="19" applyNumberFormat="1" applyFont="1" applyFill="1" applyBorder="1" applyAlignment="1">
      <alignment horizontal="left" vertical="center"/>
    </xf>
    <xf numFmtId="20" fontId="6" fillId="2" borderId="4" xfId="19" applyNumberFormat="1" applyFont="1" applyFill="1" applyBorder="1" applyAlignment="1">
      <alignment horizontal="right" vertical="center"/>
    </xf>
    <xf numFmtId="20" fontId="6" fillId="2" borderId="4" xfId="19" applyNumberFormat="1" applyFont="1" applyFill="1" applyBorder="1" applyAlignment="1">
      <alignment horizontal="left" vertical="center"/>
    </xf>
    <xf numFmtId="20" fontId="6" fillId="3" borderId="1" xfId="19" applyNumberFormat="1" applyFont="1" applyFill="1" applyBorder="1" applyAlignment="1">
      <alignment horizontal="right" vertical="center"/>
    </xf>
    <xf numFmtId="20" fontId="6" fillId="3" borderId="1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right" vertical="center"/>
    </xf>
    <xf numFmtId="20" fontId="6" fillId="3" borderId="9" xfId="19" applyNumberFormat="1" applyFont="1" applyFill="1" applyBorder="1" applyAlignment="1">
      <alignment horizontal="right" vertical="center"/>
    </xf>
    <xf numFmtId="20" fontId="6" fillId="2" borderId="7" xfId="19" applyNumberFormat="1" applyFont="1" applyFill="1" applyBorder="1" applyAlignment="1">
      <alignment horizontal="right" vertical="center"/>
    </xf>
    <xf numFmtId="20" fontId="6" fillId="2" borderId="9" xfId="19" applyNumberFormat="1" applyFont="1" applyFill="1" applyBorder="1" applyAlignment="1">
      <alignment horizontal="right" vertical="center"/>
    </xf>
    <xf numFmtId="20" fontId="6" fillId="3" borderId="7" xfId="19" applyNumberFormat="1" applyFont="1" applyFill="1" applyBorder="1" applyAlignment="1">
      <alignment horizontal="right" vertical="center"/>
    </xf>
    <xf numFmtId="20" fontId="6" fillId="2" borderId="6" xfId="19" applyNumberFormat="1" applyFont="1" applyFill="1" applyBorder="1" applyAlignment="1">
      <alignment horizontal="right" vertical="center"/>
    </xf>
    <xf numFmtId="49" fontId="9" fillId="4" borderId="2" xfId="19" applyNumberFormat="1" applyFont="1" applyFill="1" applyBorder="1" applyAlignment="1">
      <alignment horizontal="center"/>
    </xf>
    <xf numFmtId="0" fontId="9" fillId="4" borderId="2" xfId="14" applyFont="1" applyFill="1" applyBorder="1" applyAlignment="1">
      <alignment horizontal="center" wrapText="1"/>
    </xf>
    <xf numFmtId="49" fontId="9" fillId="4" borderId="11" xfId="19" applyNumberFormat="1" applyFont="1" applyFill="1" applyBorder="1" applyAlignment="1">
      <alignment horizontal="center"/>
    </xf>
    <xf numFmtId="49" fontId="9" fillId="4" borderId="5" xfId="19" applyNumberFormat="1" applyFont="1" applyFill="1" applyBorder="1" applyAlignment="1">
      <alignment horizontal="center"/>
    </xf>
    <xf numFmtId="49" fontId="9" fillId="4" borderId="4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 wrapText="1"/>
    </xf>
    <xf numFmtId="14" fontId="14" fillId="4" borderId="1" xfId="14" applyNumberFormat="1" applyFont="1" applyFill="1" applyBorder="1" applyAlignment="1">
      <alignment horizontal="center" wrapText="1"/>
    </xf>
    <xf numFmtId="0" fontId="9" fillId="4" borderId="6" xfId="14" applyFont="1" applyFill="1" applyBorder="1" applyAlignment="1">
      <alignment horizontal="center"/>
    </xf>
    <xf numFmtId="14" fontId="14" fillId="4" borderId="2" xfId="14" applyNumberFormat="1" applyFont="1" applyFill="1" applyBorder="1" applyAlignment="1">
      <alignment horizontal="center" wrapText="1"/>
    </xf>
    <xf numFmtId="0" fontId="20" fillId="5" borderId="16" xfId="0" applyNumberFormat="1" applyFont="1" applyFill="1" applyBorder="1" applyAlignment="1">
      <alignment horizontal="center" vertical="center" wrapText="1"/>
    </xf>
    <xf numFmtId="0" fontId="20" fillId="5" borderId="1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20" fillId="5" borderId="17" xfId="0" applyNumberFormat="1" applyFont="1" applyFill="1" applyBorder="1" applyAlignment="1">
      <alignment horizontal="center" vertical="center" wrapText="1"/>
    </xf>
    <xf numFmtId="0" fontId="20" fillId="5" borderId="30" xfId="0" applyNumberFormat="1" applyFont="1" applyFill="1" applyBorder="1" applyAlignment="1">
      <alignment horizontal="center" vertical="center" wrapText="1"/>
    </xf>
    <xf numFmtId="164" fontId="9" fillId="4" borderId="2" xfId="14" applyNumberFormat="1" applyFont="1" applyFill="1" applyBorder="1" applyAlignment="1">
      <alignment horizontal="center" wrapText="1"/>
    </xf>
    <xf numFmtId="0" fontId="9" fillId="4" borderId="34" xfId="14" applyFont="1" applyFill="1" applyBorder="1" applyAlignment="1">
      <alignment horizontal="center"/>
    </xf>
    <xf numFmtId="0" fontId="9" fillId="4" borderId="2" xfId="14" applyFont="1" applyFill="1" applyBorder="1" applyAlignment="1">
      <alignment horizontal="center"/>
    </xf>
    <xf numFmtId="164" fontId="9" fillId="4" borderId="11" xfId="14" applyNumberFormat="1" applyFont="1" applyFill="1" applyBorder="1" applyAlignment="1">
      <alignment horizontal="center" wrapText="1"/>
    </xf>
    <xf numFmtId="0" fontId="3" fillId="0" borderId="0" xfId="14" applyFont="1" applyAlignment="1">
      <alignment horizontal="center" vertical="center" wrapText="1"/>
    </xf>
    <xf numFmtId="0" fontId="0" fillId="0" borderId="19" xfId="0" applyNumberFormat="1" applyFont="1" applyBorder="1" applyAlignment="1">
      <alignment horizontal="center" vertical="center" wrapText="1"/>
    </xf>
    <xf numFmtId="0" fontId="0" fillId="0" borderId="20" xfId="0" applyNumberFormat="1" applyFont="1" applyBorder="1" applyAlignment="1">
      <alignment horizontal="center" vertical="center" wrapText="1"/>
    </xf>
    <xf numFmtId="0" fontId="21" fillId="5" borderId="1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21" fillId="6" borderId="16" xfId="0" applyNumberFormat="1" applyFont="1" applyFill="1" applyBorder="1" applyAlignment="1">
      <alignment horizontal="center" vertical="center" wrapText="1"/>
    </xf>
    <xf numFmtId="0" fontId="21" fillId="6" borderId="21" xfId="0" applyNumberFormat="1" applyFont="1" applyFill="1" applyBorder="1" applyAlignment="1">
      <alignment horizontal="center" vertical="center" wrapText="1"/>
    </xf>
    <xf numFmtId="0" fontId="21" fillId="6" borderId="14" xfId="0" applyNumberFormat="1" applyFont="1" applyFill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0" fontId="21" fillId="5" borderId="18" xfId="0" applyNumberFormat="1" applyFont="1" applyFill="1" applyBorder="1" applyAlignment="1">
      <alignment horizontal="center" vertical="center" wrapText="1"/>
    </xf>
    <xf numFmtId="0" fontId="21" fillId="5" borderId="21" xfId="0" applyNumberFormat="1" applyFont="1" applyFill="1" applyBorder="1" applyAlignment="1">
      <alignment horizontal="center" vertical="center" wrapText="1"/>
    </xf>
    <xf numFmtId="0" fontId="21" fillId="5" borderId="14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/>
    <xf numFmtId="0" fontId="21" fillId="5" borderId="17" xfId="0" applyNumberFormat="1" applyFont="1" applyFill="1" applyBorder="1" applyAlignment="1">
      <alignment horizontal="center" vertical="center" wrapText="1"/>
    </xf>
    <xf numFmtId="0" fontId="21" fillId="6" borderId="15" xfId="0" applyNumberFormat="1" applyFont="1" applyFill="1" applyBorder="1" applyAlignment="1">
      <alignment horizontal="center" vertical="center" wrapText="1"/>
    </xf>
    <xf numFmtId="0" fontId="20" fillId="5" borderId="15" xfId="0" applyNumberFormat="1" applyFont="1" applyFill="1" applyBorder="1" applyAlignment="1">
      <alignment horizontal="center" vertical="center" wrapText="1"/>
    </xf>
    <xf numFmtId="0" fontId="20" fillId="5" borderId="16" xfId="0" applyNumberFormat="1" applyFont="1" applyFill="1" applyBorder="1" applyAlignment="1">
      <alignment horizontal="center" vertical="center" wrapText="1"/>
    </xf>
    <xf numFmtId="0" fontId="20" fillId="6" borderId="18" xfId="0" applyNumberFormat="1" applyFont="1" applyFill="1" applyBorder="1" applyAlignment="1">
      <alignment horizontal="center" vertical="center" wrapText="1"/>
    </xf>
    <xf numFmtId="0" fontId="20" fillId="5" borderId="21" xfId="0" applyNumberFormat="1" applyFont="1" applyFill="1" applyBorder="1" applyAlignment="1">
      <alignment horizontal="center" vertical="center" wrapText="1"/>
    </xf>
    <xf numFmtId="0" fontId="20" fillId="5" borderId="14" xfId="0" applyNumberFormat="1" applyFont="1" applyFill="1" applyBorder="1" applyAlignment="1">
      <alignment horizontal="center" vertical="center" wrapText="1"/>
    </xf>
    <xf numFmtId="0" fontId="20" fillId="5" borderId="18" xfId="0" applyNumberFormat="1" applyFont="1" applyFill="1" applyBorder="1" applyAlignment="1">
      <alignment horizontal="center" vertical="center" wrapText="1"/>
    </xf>
    <xf numFmtId="0" fontId="20" fillId="6" borderId="15" xfId="0" applyNumberFormat="1" applyFont="1" applyFill="1" applyBorder="1" applyAlignment="1">
      <alignment horizontal="center" vertical="center" wrapText="1"/>
    </xf>
    <xf numFmtId="0" fontId="20" fillId="6" borderId="16" xfId="0" applyNumberFormat="1" applyFont="1" applyFill="1" applyBorder="1" applyAlignment="1">
      <alignment horizontal="center" vertical="center" wrapText="1"/>
    </xf>
    <xf numFmtId="0" fontId="20" fillId="6" borderId="14" xfId="0" applyNumberFormat="1" applyFont="1" applyFill="1" applyBorder="1" applyAlignment="1">
      <alignment horizontal="center" vertical="center" wrapText="1"/>
    </xf>
    <xf numFmtId="0" fontId="20" fillId="6" borderId="21" xfId="0" applyNumberFormat="1" applyFont="1" applyFill="1" applyBorder="1" applyAlignment="1">
      <alignment horizontal="center" vertical="center" wrapText="1"/>
    </xf>
    <xf numFmtId="0" fontId="20" fillId="6" borderId="30" xfId="0" applyNumberFormat="1" applyFont="1" applyFill="1" applyBorder="1" applyAlignment="1">
      <alignment horizontal="center" vertical="center" wrapText="1"/>
    </xf>
    <xf numFmtId="0" fontId="20" fillId="7" borderId="17" xfId="0" applyNumberFormat="1" applyFont="1" applyFill="1" applyBorder="1" applyAlignment="1">
      <alignment horizontal="center" vertical="center" wrapText="1"/>
    </xf>
    <xf numFmtId="0" fontId="20" fillId="7" borderId="26" xfId="0" applyNumberFormat="1" applyFont="1" applyFill="1" applyBorder="1" applyAlignment="1">
      <alignment horizontal="center" vertical="center" wrapText="1"/>
    </xf>
    <xf numFmtId="0" fontId="20" fillId="6" borderId="17" xfId="0" applyNumberFormat="1" applyFont="1" applyFill="1" applyBorder="1" applyAlignment="1">
      <alignment horizontal="center" vertical="center" wrapText="1"/>
    </xf>
    <xf numFmtId="0" fontId="20" fillId="5" borderId="17" xfId="0" applyNumberFormat="1" applyFont="1" applyFill="1" applyBorder="1" applyAlignment="1">
      <alignment horizontal="center" vertical="center" wrapText="1"/>
    </xf>
    <xf numFmtId="0" fontId="20" fillId="7" borderId="15" xfId="0" applyNumberFormat="1" applyFont="1" applyFill="1" applyBorder="1" applyAlignment="1">
      <alignment horizontal="center" vertical="center" wrapText="1"/>
    </xf>
    <xf numFmtId="0" fontId="20" fillId="7" borderId="24" xfId="0" applyNumberFormat="1" applyFont="1" applyFill="1" applyBorder="1" applyAlignment="1">
      <alignment horizontal="center" vertical="center" wrapText="1"/>
    </xf>
    <xf numFmtId="0" fontId="20" fillId="7" borderId="16" xfId="0" applyNumberFormat="1" applyFont="1" applyFill="1" applyBorder="1" applyAlignment="1">
      <alignment horizontal="center" vertical="center" wrapText="1"/>
    </xf>
    <xf numFmtId="0" fontId="20" fillId="7" borderId="25" xfId="0" applyNumberFormat="1" applyFont="1" applyFill="1" applyBorder="1" applyAlignment="1">
      <alignment horizontal="center" vertical="center" wrapText="1"/>
    </xf>
    <xf numFmtId="0" fontId="20" fillId="7" borderId="30" xfId="0" applyNumberFormat="1" applyFont="1" applyFill="1" applyBorder="1" applyAlignment="1">
      <alignment horizontal="center" vertical="center" wrapText="1"/>
    </xf>
    <xf numFmtId="0" fontId="20" fillId="7" borderId="31" xfId="0" applyNumberFormat="1" applyFont="1" applyFill="1" applyBorder="1" applyAlignment="1">
      <alignment horizontal="center" vertical="center" wrapText="1"/>
    </xf>
    <xf numFmtId="0" fontId="20" fillId="5" borderId="30" xfId="0" applyNumberFormat="1" applyFont="1" applyFill="1" applyBorder="1" applyAlignment="1">
      <alignment horizontal="center" vertical="center" wrapText="1"/>
    </xf>
    <xf numFmtId="0" fontId="3" fillId="0" borderId="10" xfId="14" applyFont="1" applyBorder="1" applyAlignment="1">
      <alignment horizontal="center" vertical="center" wrapText="1"/>
    </xf>
    <xf numFmtId="0" fontId="20" fillId="6" borderId="23" xfId="0" applyNumberFormat="1" applyFont="1" applyFill="1" applyBorder="1" applyAlignment="1">
      <alignment horizontal="center" vertical="center" wrapText="1"/>
    </xf>
    <xf numFmtId="0" fontId="20" fillId="6" borderId="13" xfId="0" applyNumberFormat="1" applyFont="1" applyFill="1" applyBorder="1" applyAlignment="1">
      <alignment horizontal="center" vertical="center" wrapText="1"/>
    </xf>
    <xf numFmtId="0" fontId="21" fillId="6" borderId="17" xfId="0" applyNumberFormat="1" applyFont="1" applyFill="1" applyBorder="1" applyAlignment="1">
      <alignment horizontal="center" vertical="center" wrapText="1"/>
    </xf>
    <xf numFmtId="0" fontId="5" fillId="3" borderId="9" xfId="20" applyFont="1" applyFill="1" applyBorder="1" applyAlignment="1">
      <alignment vertical="center"/>
    </xf>
    <xf numFmtId="0" fontId="5" fillId="3" borderId="0" xfId="20" applyFont="1" applyFill="1" applyBorder="1" applyAlignment="1">
      <alignment vertical="center"/>
    </xf>
    <xf numFmtId="0" fontId="5" fillId="3" borderId="6" xfId="20" applyFont="1" applyFill="1" applyBorder="1" applyAlignment="1">
      <alignment vertical="center"/>
    </xf>
    <xf numFmtId="0" fontId="5" fillId="3" borderId="10" xfId="20" applyFont="1" applyFill="1" applyBorder="1" applyAlignment="1">
      <alignment vertical="center"/>
    </xf>
    <xf numFmtId="0" fontId="20" fillId="6" borderId="35" xfId="0" applyNumberFormat="1" applyFont="1" applyFill="1" applyBorder="1" applyAlignment="1">
      <alignment horizontal="center" vertical="center" wrapText="1"/>
    </xf>
    <xf numFmtId="0" fontId="20" fillId="6" borderId="36" xfId="0" applyNumberFormat="1" applyFont="1" applyFill="1" applyBorder="1" applyAlignment="1">
      <alignment horizontal="center" vertical="center" wrapText="1"/>
    </xf>
    <xf numFmtId="0" fontId="20" fillId="5" borderId="36" xfId="0" applyNumberFormat="1" applyFont="1" applyFill="1" applyBorder="1" applyAlignment="1">
      <alignment horizontal="center" vertical="center" wrapText="1"/>
    </xf>
    <xf numFmtId="0" fontId="21" fillId="6" borderId="37" xfId="0" applyNumberFormat="1" applyFont="1" applyFill="1" applyBorder="1" applyAlignment="1">
      <alignment horizontal="center" vertical="center" wrapText="1"/>
    </xf>
    <xf numFmtId="0" fontId="21" fillId="6" borderId="18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Border="1" applyAlignment="1">
      <alignment horizontal="center" vertical="center" wrapText="1"/>
    </xf>
    <xf numFmtId="0" fontId="22" fillId="0" borderId="20" xfId="0" applyNumberFormat="1" applyFont="1" applyBorder="1" applyAlignment="1">
      <alignment horizontal="center" vertical="center" wrapText="1"/>
    </xf>
    <xf numFmtId="0" fontId="20" fillId="5" borderId="38" xfId="0" applyNumberFormat="1" applyFont="1" applyFill="1" applyBorder="1" applyAlignment="1">
      <alignment horizontal="center" vertical="center" wrapText="1"/>
    </xf>
    <xf numFmtId="0" fontId="20" fillId="6" borderId="39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20" fillId="5" borderId="13" xfId="0" applyNumberFormat="1" applyFont="1" applyFill="1" applyBorder="1" applyAlignment="1">
      <alignment horizontal="center" vertical="center" wrapText="1"/>
    </xf>
    <xf numFmtId="0" fontId="20" fillId="5" borderId="35" xfId="0" applyNumberFormat="1" applyFont="1" applyFill="1" applyBorder="1" applyAlignment="1">
      <alignment horizontal="center" vertical="center" wrapText="1"/>
    </xf>
    <xf numFmtId="0" fontId="20" fillId="5" borderId="37" xfId="0" applyNumberFormat="1" applyFont="1" applyFill="1" applyBorder="1" applyAlignment="1">
      <alignment horizontal="center" vertical="center" wrapText="1"/>
    </xf>
    <xf numFmtId="0" fontId="20" fillId="6" borderId="12" xfId="0" applyNumberFormat="1" applyFont="1" applyFill="1" applyBorder="1" applyAlignment="1">
      <alignment horizontal="center" vertical="center" wrapText="1"/>
    </xf>
    <xf numFmtId="0" fontId="22" fillId="0" borderId="16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20" fillId="6" borderId="41" xfId="0" applyNumberFormat="1" applyFont="1" applyFill="1" applyBorder="1" applyAlignment="1">
      <alignment horizontal="center" vertical="center" wrapText="1"/>
    </xf>
    <xf numFmtId="0" fontId="21" fillId="5" borderId="30" xfId="0" applyNumberFormat="1" applyFont="1" applyFill="1" applyBorder="1" applyAlignment="1">
      <alignment horizontal="center" vertical="center" wrapText="1"/>
    </xf>
    <xf numFmtId="0" fontId="21" fillId="5" borderId="27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Border="1" applyAlignment="1">
      <alignment horizontal="center" vertical="center" wrapText="1"/>
    </xf>
    <xf numFmtId="0" fontId="0" fillId="0" borderId="29" xfId="0" applyNumberFormat="1" applyFont="1" applyBorder="1" applyAlignment="1">
      <alignment horizontal="center" vertical="center" wrapText="1"/>
    </xf>
    <xf numFmtId="0" fontId="20" fillId="6" borderId="27" xfId="0" applyNumberFormat="1" applyFont="1" applyFill="1" applyBorder="1" applyAlignment="1">
      <alignment horizontal="center" vertical="center" wrapText="1"/>
    </xf>
    <xf numFmtId="0" fontId="21" fillId="6" borderId="30" xfId="0" applyNumberFormat="1" applyFont="1" applyFill="1" applyBorder="1" applyAlignment="1">
      <alignment horizontal="center" vertical="center" wrapText="1"/>
    </xf>
    <xf numFmtId="0" fontId="20" fillId="5" borderId="27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vertical="center" wrapText="1"/>
    </xf>
    <xf numFmtId="0" fontId="20" fillId="0" borderId="8" xfId="0" applyNumberFormat="1" applyFont="1" applyFill="1" applyBorder="1" applyAlignment="1">
      <alignment vertical="center" wrapText="1"/>
    </xf>
    <xf numFmtId="0" fontId="20" fillId="0" borderId="32" xfId="0" applyNumberFormat="1" applyFont="1" applyFill="1" applyBorder="1" applyAlignment="1">
      <alignment vertical="center" wrapText="1"/>
    </xf>
    <xf numFmtId="0" fontId="20" fillId="0" borderId="9" xfId="0" applyNumberFormat="1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33" xfId="0" applyNumberFormat="1" applyFont="1" applyFill="1" applyBorder="1" applyAlignment="1">
      <alignment vertical="center" wrapText="1"/>
    </xf>
    <xf numFmtId="0" fontId="20" fillId="0" borderId="6" xfId="0" applyNumberFormat="1" applyFont="1" applyFill="1" applyBorder="1" applyAlignment="1">
      <alignment vertical="center" wrapText="1"/>
    </xf>
    <xf numFmtId="0" fontId="20" fillId="0" borderId="10" xfId="0" applyNumberFormat="1" applyFont="1" applyFill="1" applyBorder="1" applyAlignment="1">
      <alignment vertical="center" wrapText="1"/>
    </xf>
    <xf numFmtId="0" fontId="20" fillId="0" borderId="5" xfId="0" applyNumberFormat="1" applyFont="1" applyFill="1" applyBorder="1" applyAlignment="1">
      <alignment vertical="center" wrapText="1"/>
    </xf>
    <xf numFmtId="0" fontId="20" fillId="5" borderId="20" xfId="0" applyNumberFormat="1" applyFont="1" applyFill="1" applyBorder="1" applyAlignment="1">
      <alignment horizontal="center" vertical="center" wrapText="1"/>
    </xf>
    <xf numFmtId="0" fontId="21" fillId="6" borderId="19" xfId="0" applyNumberFormat="1" applyFont="1" applyFill="1" applyBorder="1" applyAlignment="1">
      <alignment horizontal="center" vertical="center" wrapText="1"/>
    </xf>
  </cellXfs>
  <cellStyles count="39">
    <cellStyle name="Dziesiętny 2" xfId="1" xr:uid="{00000000-0005-0000-0000-000000000000}"/>
    <cellStyle name="Dziesiętny 2 10" xfId="2" xr:uid="{00000000-0005-0000-0000-000001000000}"/>
    <cellStyle name="Dziesiętny 2 11" xfId="3" xr:uid="{00000000-0005-0000-0000-000002000000}"/>
    <cellStyle name="Dziesiętny 2 12" xfId="4" xr:uid="{00000000-0005-0000-0000-000003000000}"/>
    <cellStyle name="Dziesiętny 2 13" xfId="27" xr:uid="{00000000-0005-0000-0000-000000000000}"/>
    <cellStyle name="Dziesiętny 2 14" xfId="29" xr:uid="{00000000-0005-0000-0000-000000000000}"/>
    <cellStyle name="Dziesiętny 2 15" xfId="31" xr:uid="{00000000-0005-0000-0000-000000000000}"/>
    <cellStyle name="Dziesiętny 2 16" xfId="33" xr:uid="{00000000-0005-0000-0000-000000000000}"/>
    <cellStyle name="Dziesiętny 2 17" xfId="35" xr:uid="{00000000-0005-0000-0000-000000000000}"/>
    <cellStyle name="Dziesiętny 2 18" xfId="37" xr:uid="{00000000-0005-0000-0000-000000000000}"/>
    <cellStyle name="Dziesiętny 2 19" xfId="38" xr:uid="{00000000-0005-0000-0000-000000000000}"/>
    <cellStyle name="Dziesiętny 2 2" xfId="5" xr:uid="{00000000-0005-0000-0000-000004000000}"/>
    <cellStyle name="Dziesiętny 2 3" xfId="6" xr:uid="{00000000-0005-0000-0000-000005000000}"/>
    <cellStyle name="Dziesiętny 2 4" xfId="7" xr:uid="{00000000-0005-0000-0000-000006000000}"/>
    <cellStyle name="Dziesiętny 2 5" xfId="8" xr:uid="{00000000-0005-0000-0000-000007000000}"/>
    <cellStyle name="Dziesiętny 2 6" xfId="9" xr:uid="{00000000-0005-0000-0000-000008000000}"/>
    <cellStyle name="Dziesiętny 2 7" xfId="10" xr:uid="{00000000-0005-0000-0000-000009000000}"/>
    <cellStyle name="Dziesiętny 2 8" xfId="11" xr:uid="{00000000-0005-0000-0000-00000A000000}"/>
    <cellStyle name="Dziesiętny 2 9" xfId="12" xr:uid="{00000000-0005-0000-0000-00000B000000}"/>
    <cellStyle name="Normal_9911 podst" xfId="13" xr:uid="{00000000-0005-0000-0000-00000C000000}"/>
    <cellStyle name="Normalny" xfId="0" builtinId="0"/>
    <cellStyle name="Normalny 10" xfId="26" xr:uid="{00000000-0005-0000-0000-00004B000000}"/>
    <cellStyle name="Normalny 11" xfId="30" xr:uid="{00000000-0005-0000-0000-00004D000000}"/>
    <cellStyle name="Normalny 12" xfId="34" xr:uid="{00000000-0005-0000-0000-000051000000}"/>
    <cellStyle name="Normalny 13" xfId="36" xr:uid="{00000000-0005-0000-0000-000053000000}"/>
    <cellStyle name="Normalny 2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25" xr:uid="{00000000-0005-0000-0000-000011000000}"/>
    <cellStyle name="Normalny 5" xfId="17" xr:uid="{00000000-0005-0000-0000-000012000000}"/>
    <cellStyle name="Normalny 6" xfId="18" xr:uid="{00000000-0005-0000-0000-000013000000}"/>
    <cellStyle name="Normalny 6 2" xfId="28" xr:uid="{00000000-0005-0000-0000-000007000000}"/>
    <cellStyle name="Normalny 7" xfId="22" xr:uid="{00000000-0005-0000-0000-000014000000}"/>
    <cellStyle name="Normalny 8" xfId="23" xr:uid="{00000000-0005-0000-0000-000015000000}"/>
    <cellStyle name="Normalny 9" xfId="24" xr:uid="{00000000-0005-0000-0000-000016000000}"/>
    <cellStyle name="Normalny_Ramówka_symulacja1" xfId="19" xr:uid="{00000000-0005-0000-0000-000017000000}"/>
    <cellStyle name="Normalny_TV4_03_2007_projekt2" xfId="20" xr:uid="{00000000-0005-0000-0000-000018000000}"/>
    <cellStyle name="Procentowy 2" xfId="21" xr:uid="{00000000-0005-0000-0000-000019000000}"/>
    <cellStyle name="Procentowy 3" xfId="32" xr:uid="{00000000-0005-0000-0000-00004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1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165100</xdr:rowOff>
    </xdr:from>
    <xdr:to>
      <xdr:col>2</xdr:col>
      <xdr:colOff>18022</xdr:colOff>
      <xdr:row>0</xdr:row>
      <xdr:rowOff>927100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F9B8DB-3075-4571-A4A0-A144DAF8D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165100"/>
          <a:ext cx="216631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1774371</xdr:colOff>
      <xdr:row>0</xdr:row>
      <xdr:rowOff>32657</xdr:rowOff>
    </xdr:from>
    <xdr:to>
      <xdr:col>9</xdr:col>
      <xdr:colOff>82601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4BDD1FB-AC7D-41CF-AE67-E30D70962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4400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BDB2EE5-3DDC-4E99-8E3C-0E99274EC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181707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1382485</xdr:colOff>
      <xdr:row>0</xdr:row>
      <xdr:rowOff>32657</xdr:rowOff>
    </xdr:from>
    <xdr:to>
      <xdr:col>9</xdr:col>
      <xdr:colOff>82601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61C0A0F-0FEE-416C-A689-9E3A5FCA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1371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F541583-01FA-489E-977C-9D746DB1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321044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1382485</xdr:colOff>
      <xdr:row>0</xdr:row>
      <xdr:rowOff>43543</xdr:rowOff>
    </xdr:from>
    <xdr:to>
      <xdr:col>9</xdr:col>
      <xdr:colOff>82601</xdr:colOff>
      <xdr:row>0</xdr:row>
      <xdr:rowOff>1055567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AF7A3D7-296A-451E-8348-B587BD01A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1371" y="43543"/>
          <a:ext cx="899030" cy="10120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B9BDC31-ECFD-4DF9-BA42-F038E2F0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1404257</xdr:colOff>
      <xdr:row>0</xdr:row>
      <xdr:rowOff>32657</xdr:rowOff>
    </xdr:from>
    <xdr:to>
      <xdr:col>9</xdr:col>
      <xdr:colOff>104373</xdr:colOff>
      <xdr:row>0</xdr:row>
      <xdr:rowOff>1044681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D6D91CA-B1A3-4058-B698-1072811B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83143" y="32657"/>
          <a:ext cx="899030" cy="10120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0073D06-9AAE-4D5A-8C36-F07A8A58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1404257</xdr:colOff>
      <xdr:row>0</xdr:row>
      <xdr:rowOff>32657</xdr:rowOff>
    </xdr:from>
    <xdr:to>
      <xdr:col>9</xdr:col>
      <xdr:colOff>104373</xdr:colOff>
      <xdr:row>0</xdr:row>
      <xdr:rowOff>1044681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4761F60-ACFF-4BF6-BDFE-5D2CB24F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43782" y="32657"/>
          <a:ext cx="1052791" cy="101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showGridLines="0" tabSelected="1" zoomScale="70" zoomScaleNormal="70" workbookViewId="0">
      <selection activeCell="D39" sqref="D39:D42"/>
    </sheetView>
  </sheetViews>
  <sheetFormatPr defaultColWidth="35.5" defaultRowHeight="12.75"/>
  <cols>
    <col min="1" max="1" width="9.1640625" style="1" customWidth="1"/>
    <col min="2" max="6" width="31.83203125" style="2" customWidth="1"/>
    <col min="7" max="7" width="29.6640625" style="2" customWidth="1"/>
    <col min="8" max="8" width="39.33203125" style="2" customWidth="1"/>
    <col min="9" max="9" width="9.1640625" style="1" customWidth="1"/>
    <col min="10" max="15" width="12" style="1" customWidth="1"/>
    <col min="16" max="16" width="7.83203125" style="1" customWidth="1"/>
    <col min="17" max="239" width="12" style="1" customWidth="1"/>
    <col min="240" max="240" width="9.1640625" style="1" customWidth="1"/>
    <col min="241" max="241" width="32.33203125" style="1" bestFit="1" customWidth="1"/>
    <col min="242" max="242" width="24.5" style="1" customWidth="1"/>
    <col min="243" max="252" width="28.33203125" style="1" customWidth="1"/>
    <col min="253" max="253" width="9.1640625" style="1" customWidth="1"/>
    <col min="254" max="16384" width="35.5" style="1"/>
  </cols>
  <sheetData>
    <row r="1" spans="1:9" ht="91.5" customHeight="1" thickBot="1">
      <c r="D1" s="36" t="s">
        <v>778</v>
      </c>
      <c r="E1" s="36"/>
      <c r="F1" s="36"/>
    </row>
    <row r="2" spans="1:9" ht="14.25" customHeight="1" thickBot="1">
      <c r="A2" s="33"/>
      <c r="B2" s="26"/>
      <c r="C2" s="26"/>
      <c r="D2" s="26" t="s">
        <v>45</v>
      </c>
      <c r="E2" s="26" t="s">
        <v>46</v>
      </c>
      <c r="F2" s="26" t="s">
        <v>47</v>
      </c>
      <c r="G2" s="26" t="s">
        <v>48</v>
      </c>
      <c r="H2" s="26" t="s">
        <v>49</v>
      </c>
      <c r="I2" s="32"/>
    </row>
    <row r="3" spans="1:9" ht="13.9" customHeight="1">
      <c r="A3" s="15">
        <v>0.25</v>
      </c>
      <c r="B3" s="81"/>
      <c r="C3" s="82"/>
      <c r="D3" s="85" t="s">
        <v>41</v>
      </c>
      <c r="E3" s="86" t="s">
        <v>42</v>
      </c>
      <c r="F3" s="86" t="s">
        <v>44</v>
      </c>
      <c r="G3" s="87" t="s">
        <v>50</v>
      </c>
      <c r="H3" s="88" t="s">
        <v>51</v>
      </c>
      <c r="I3" s="6">
        <v>0.25</v>
      </c>
    </row>
    <row r="4" spans="1:9" ht="13.9" customHeight="1">
      <c r="A4" s="15">
        <v>0.26041666666666669</v>
      </c>
      <c r="B4" s="81"/>
      <c r="C4" s="82"/>
      <c r="D4" s="61" t="s">
        <v>41</v>
      </c>
      <c r="E4" s="62" t="s">
        <v>42</v>
      </c>
      <c r="F4" s="62" t="s">
        <v>44</v>
      </c>
      <c r="G4" s="56" t="s">
        <v>50</v>
      </c>
      <c r="H4" s="80" t="s">
        <v>51</v>
      </c>
      <c r="I4" s="6">
        <v>0.26041666666666669</v>
      </c>
    </row>
    <row r="5" spans="1:9" ht="13.9" customHeight="1">
      <c r="A5" s="15">
        <v>0.27083333333333331</v>
      </c>
      <c r="B5" s="81"/>
      <c r="C5" s="82"/>
      <c r="D5" s="61" t="s">
        <v>41</v>
      </c>
      <c r="E5" s="62" t="s">
        <v>42</v>
      </c>
      <c r="F5" s="62" t="s">
        <v>44</v>
      </c>
      <c r="G5" s="56" t="s">
        <v>50</v>
      </c>
      <c r="H5" s="80" t="s">
        <v>51</v>
      </c>
      <c r="I5" s="6">
        <v>0.27083333333333331</v>
      </c>
    </row>
    <row r="6" spans="1:9" ht="15.75" customHeight="1" thickBot="1">
      <c r="A6" s="15">
        <v>0.28125</v>
      </c>
      <c r="B6" s="81"/>
      <c r="C6" s="82"/>
      <c r="D6" s="61" t="s">
        <v>41</v>
      </c>
      <c r="E6" s="62" t="s">
        <v>42</v>
      </c>
      <c r="F6" s="62" t="s">
        <v>44</v>
      </c>
      <c r="G6" s="56" t="s">
        <v>50</v>
      </c>
      <c r="H6" s="80" t="s">
        <v>51</v>
      </c>
      <c r="I6" s="6">
        <v>0.28125</v>
      </c>
    </row>
    <row r="7" spans="1:9" ht="13.9" customHeight="1">
      <c r="A7" s="14">
        <v>0.29166666666666669</v>
      </c>
      <c r="B7" s="81"/>
      <c r="C7" s="82"/>
      <c r="D7" s="61" t="s">
        <v>52</v>
      </c>
      <c r="E7" s="62" t="s">
        <v>53</v>
      </c>
      <c r="F7" s="62" t="s">
        <v>54</v>
      </c>
      <c r="G7" s="56" t="s">
        <v>55</v>
      </c>
      <c r="H7" s="80" t="s">
        <v>51</v>
      </c>
      <c r="I7" s="4">
        <v>0.29166666666666669</v>
      </c>
    </row>
    <row r="8" spans="1:9" ht="15" customHeight="1">
      <c r="A8" s="15">
        <v>0.30208333333333331</v>
      </c>
      <c r="B8" s="81"/>
      <c r="C8" s="82"/>
      <c r="D8" s="61" t="s">
        <v>52</v>
      </c>
      <c r="E8" s="62" t="s">
        <v>53</v>
      </c>
      <c r="F8" s="62" t="s">
        <v>54</v>
      </c>
      <c r="G8" s="56" t="s">
        <v>55</v>
      </c>
      <c r="H8" s="80" t="s">
        <v>56</v>
      </c>
      <c r="I8" s="6">
        <v>0.30208333333333331</v>
      </c>
    </row>
    <row r="9" spans="1:9" ht="15" customHeight="1">
      <c r="A9" s="15">
        <v>0.3125</v>
      </c>
      <c r="B9" s="81"/>
      <c r="C9" s="82"/>
      <c r="D9" s="61" t="s">
        <v>52</v>
      </c>
      <c r="E9" s="62" t="s">
        <v>53</v>
      </c>
      <c r="F9" s="62" t="s">
        <v>54</v>
      </c>
      <c r="G9" s="56" t="s">
        <v>55</v>
      </c>
      <c r="H9" s="80" t="s">
        <v>56</v>
      </c>
      <c r="I9" s="6">
        <v>0.3125</v>
      </c>
    </row>
    <row r="10" spans="1:9" ht="15.75" customHeight="1" thickBot="1">
      <c r="A10" s="17">
        <v>0.32291666666666669</v>
      </c>
      <c r="B10" s="81"/>
      <c r="C10" s="82"/>
      <c r="D10" s="61" t="s">
        <v>52</v>
      </c>
      <c r="E10" s="62" t="s">
        <v>53</v>
      </c>
      <c r="F10" s="62" t="s">
        <v>54</v>
      </c>
      <c r="G10" s="56" t="s">
        <v>55</v>
      </c>
      <c r="H10" s="80" t="s">
        <v>56</v>
      </c>
      <c r="I10" s="8">
        <v>0.32291666666666669</v>
      </c>
    </row>
    <row r="11" spans="1:9" ht="13.9" customHeight="1">
      <c r="A11" s="15">
        <v>0.33333333333333331</v>
      </c>
      <c r="B11" s="81"/>
      <c r="C11" s="82"/>
      <c r="D11" s="55" t="s">
        <v>57</v>
      </c>
      <c r="E11" s="56" t="s">
        <v>58</v>
      </c>
      <c r="F11" s="56" t="s">
        <v>59</v>
      </c>
      <c r="G11" s="56" t="s">
        <v>60</v>
      </c>
      <c r="H11" s="80" t="s">
        <v>56</v>
      </c>
      <c r="I11" s="6">
        <v>0.33333333333333331</v>
      </c>
    </row>
    <row r="12" spans="1:9" ht="13.9" customHeight="1">
      <c r="A12" s="15">
        <v>0.34375</v>
      </c>
      <c r="B12" s="81"/>
      <c r="C12" s="82"/>
      <c r="D12" s="55" t="s">
        <v>57</v>
      </c>
      <c r="E12" s="56" t="s">
        <v>58</v>
      </c>
      <c r="F12" s="56" t="s">
        <v>59</v>
      </c>
      <c r="G12" s="56" t="s">
        <v>60</v>
      </c>
      <c r="H12" s="80" t="s">
        <v>56</v>
      </c>
      <c r="I12" s="6">
        <v>0.34375</v>
      </c>
    </row>
    <row r="13" spans="1:9" ht="13.9" customHeight="1">
      <c r="A13" s="15">
        <v>0.35416666666666669</v>
      </c>
      <c r="B13" s="81"/>
      <c r="C13" s="82"/>
      <c r="D13" s="55" t="s">
        <v>57</v>
      </c>
      <c r="E13" s="56" t="s">
        <v>58</v>
      </c>
      <c r="F13" s="56" t="s">
        <v>59</v>
      </c>
      <c r="G13" s="56" t="s">
        <v>60</v>
      </c>
      <c r="H13" s="53" t="s">
        <v>61</v>
      </c>
      <c r="I13" s="6">
        <v>0.35416666666666669</v>
      </c>
    </row>
    <row r="14" spans="1:9" ht="14.45" customHeight="1" thickBot="1">
      <c r="A14" s="15">
        <v>0.36458333333333331</v>
      </c>
      <c r="B14" s="81"/>
      <c r="C14" s="82"/>
      <c r="D14" s="55" t="s">
        <v>57</v>
      </c>
      <c r="E14" s="56" t="s">
        <v>58</v>
      </c>
      <c r="F14" s="56" t="s">
        <v>59</v>
      </c>
      <c r="G14" s="56" t="s">
        <v>60</v>
      </c>
      <c r="H14" s="53" t="s">
        <v>61</v>
      </c>
      <c r="I14" s="6">
        <v>0.36458333333333331</v>
      </c>
    </row>
    <row r="15" spans="1:9" ht="13.9" customHeight="1">
      <c r="A15" s="14">
        <v>0.375</v>
      </c>
      <c r="B15" s="81"/>
      <c r="C15" s="82"/>
      <c r="D15" s="55" t="s">
        <v>62</v>
      </c>
      <c r="E15" s="56" t="s">
        <v>63</v>
      </c>
      <c r="F15" s="56" t="s">
        <v>64</v>
      </c>
      <c r="G15" s="40" t="s">
        <v>65</v>
      </c>
      <c r="H15" s="53" t="s">
        <v>61</v>
      </c>
      <c r="I15" s="4">
        <v>0.375</v>
      </c>
    </row>
    <row r="16" spans="1:9" ht="15" customHeight="1">
      <c r="A16" s="15">
        <v>0.38541666666666669</v>
      </c>
      <c r="B16" s="81"/>
      <c r="C16" s="82"/>
      <c r="D16" s="55" t="s">
        <v>62</v>
      </c>
      <c r="E16" s="56" t="s">
        <v>63</v>
      </c>
      <c r="F16" s="56" t="s">
        <v>64</v>
      </c>
      <c r="G16" s="40" t="s">
        <v>65</v>
      </c>
      <c r="H16" s="53" t="s">
        <v>61</v>
      </c>
      <c r="I16" s="6">
        <v>0.38541666666666669</v>
      </c>
    </row>
    <row r="17" spans="1:9" ht="15" customHeight="1">
      <c r="A17" s="15">
        <v>0.39583333333333331</v>
      </c>
      <c r="B17" s="81"/>
      <c r="C17" s="82"/>
      <c r="D17" s="55" t="s">
        <v>62</v>
      </c>
      <c r="E17" s="56" t="s">
        <v>63</v>
      </c>
      <c r="F17" s="56" t="s">
        <v>64</v>
      </c>
      <c r="G17" s="27" t="s">
        <v>66</v>
      </c>
      <c r="H17" s="53" t="s">
        <v>67</v>
      </c>
      <c r="I17" s="6">
        <v>0.39583333333333331</v>
      </c>
    </row>
    <row r="18" spans="1:9" ht="15.75" customHeight="1" thickBot="1">
      <c r="A18" s="17">
        <v>0.40625</v>
      </c>
      <c r="B18" s="81"/>
      <c r="C18" s="82"/>
      <c r="D18" s="55" t="s">
        <v>62</v>
      </c>
      <c r="E18" s="56" t="s">
        <v>63</v>
      </c>
      <c r="F18" s="56" t="s">
        <v>64</v>
      </c>
      <c r="G18" s="56" t="s">
        <v>68</v>
      </c>
      <c r="H18" s="53" t="s">
        <v>67</v>
      </c>
      <c r="I18" s="8">
        <v>0.40625</v>
      </c>
    </row>
    <row r="19" spans="1:9" ht="15" customHeight="1">
      <c r="A19" s="15">
        <v>0.41666666666666669</v>
      </c>
      <c r="B19" s="81"/>
      <c r="C19" s="82"/>
      <c r="D19" s="55" t="s">
        <v>69</v>
      </c>
      <c r="E19" s="56" t="s">
        <v>70</v>
      </c>
      <c r="F19" s="56" t="s">
        <v>71</v>
      </c>
      <c r="G19" s="56" t="s">
        <v>68</v>
      </c>
      <c r="H19" s="53" t="s">
        <v>67</v>
      </c>
      <c r="I19" s="6">
        <v>0.41666666666666669</v>
      </c>
    </row>
    <row r="20" spans="1:9" ht="15" customHeight="1">
      <c r="A20" s="15">
        <v>0.42708333333333331</v>
      </c>
      <c r="B20" s="81"/>
      <c r="C20" s="82"/>
      <c r="D20" s="55" t="s">
        <v>69</v>
      </c>
      <c r="E20" s="56" t="s">
        <v>70</v>
      </c>
      <c r="F20" s="56" t="s">
        <v>71</v>
      </c>
      <c r="G20" s="56" t="s">
        <v>72</v>
      </c>
      <c r="H20" s="53" t="s">
        <v>67</v>
      </c>
      <c r="I20" s="6">
        <v>0.42708333333333331</v>
      </c>
    </row>
    <row r="21" spans="1:9" ht="13.9" customHeight="1">
      <c r="A21" s="15">
        <v>0.4375</v>
      </c>
      <c r="B21" s="81"/>
      <c r="C21" s="82"/>
      <c r="D21" s="55" t="s">
        <v>69</v>
      </c>
      <c r="E21" s="56" t="s">
        <v>70</v>
      </c>
      <c r="F21" s="56" t="s">
        <v>71</v>
      </c>
      <c r="G21" s="56" t="s">
        <v>72</v>
      </c>
      <c r="H21" s="57" t="s">
        <v>73</v>
      </c>
      <c r="I21" s="6">
        <v>0.4375</v>
      </c>
    </row>
    <row r="22" spans="1:9" ht="15.75" customHeight="1" thickBot="1">
      <c r="A22" s="15">
        <v>0.44791666666666669</v>
      </c>
      <c r="B22" s="81"/>
      <c r="C22" s="82"/>
      <c r="D22" s="55" t="s">
        <v>69</v>
      </c>
      <c r="E22" s="56" t="s">
        <v>70</v>
      </c>
      <c r="F22" s="56" t="s">
        <v>71</v>
      </c>
      <c r="G22" s="56" t="s">
        <v>72</v>
      </c>
      <c r="H22" s="37"/>
      <c r="I22" s="6">
        <v>0.44791666666666669</v>
      </c>
    </row>
    <row r="23" spans="1:9" ht="15" customHeight="1">
      <c r="A23" s="14">
        <v>0.45833333333333331</v>
      </c>
      <c r="B23" s="81"/>
      <c r="C23" s="82"/>
      <c r="D23" s="39" t="s">
        <v>74</v>
      </c>
      <c r="E23" s="40" t="s">
        <v>75</v>
      </c>
      <c r="F23" s="40" t="s">
        <v>76</v>
      </c>
      <c r="G23" s="56" t="s">
        <v>72</v>
      </c>
      <c r="H23" s="37"/>
      <c r="I23" s="4">
        <v>0.45833333333333331</v>
      </c>
    </row>
    <row r="24" spans="1:9" ht="15" customHeight="1">
      <c r="A24" s="15">
        <v>0.46875</v>
      </c>
      <c r="B24" s="81"/>
      <c r="C24" s="82"/>
      <c r="D24" s="39" t="s">
        <v>74</v>
      </c>
      <c r="E24" s="40" t="s">
        <v>75</v>
      </c>
      <c r="F24" s="40" t="s">
        <v>76</v>
      </c>
      <c r="G24" s="56" t="s">
        <v>77</v>
      </c>
      <c r="H24" s="37"/>
      <c r="I24" s="6">
        <v>0.46875</v>
      </c>
    </row>
    <row r="25" spans="1:9" ht="15" customHeight="1">
      <c r="A25" s="15">
        <v>0.47916666666666669</v>
      </c>
      <c r="B25" s="81"/>
      <c r="C25" s="82"/>
      <c r="D25" s="55" t="s">
        <v>78</v>
      </c>
      <c r="E25" s="56" t="s">
        <v>79</v>
      </c>
      <c r="F25" s="56" t="s">
        <v>80</v>
      </c>
      <c r="G25" s="56" t="s">
        <v>77</v>
      </c>
      <c r="H25" s="37"/>
      <c r="I25" s="6">
        <v>0.47916666666666669</v>
      </c>
    </row>
    <row r="26" spans="1:9" ht="15.75" customHeight="1" thickBot="1">
      <c r="A26" s="17">
        <v>0.48958333333333331</v>
      </c>
      <c r="B26" s="81"/>
      <c r="C26" s="82"/>
      <c r="D26" s="55" t="s">
        <v>78</v>
      </c>
      <c r="E26" s="56" t="s">
        <v>79</v>
      </c>
      <c r="F26" s="56" t="s">
        <v>80</v>
      </c>
      <c r="G26" s="56" t="s">
        <v>77</v>
      </c>
      <c r="H26" s="37"/>
      <c r="I26" s="8">
        <v>0.48958333333333331</v>
      </c>
    </row>
    <row r="27" spans="1:9" ht="15" customHeight="1">
      <c r="A27" s="13">
        <v>0.5</v>
      </c>
      <c r="B27" s="81"/>
      <c r="C27" s="82"/>
      <c r="D27" s="39" t="s">
        <v>81</v>
      </c>
      <c r="E27" s="40" t="s">
        <v>82</v>
      </c>
      <c r="F27" s="40" t="s">
        <v>83</v>
      </c>
      <c r="G27" s="56" t="s">
        <v>77</v>
      </c>
      <c r="H27" s="37"/>
      <c r="I27" s="6">
        <v>0.5</v>
      </c>
    </row>
    <row r="28" spans="1:9" ht="13.9" customHeight="1">
      <c r="A28" s="13">
        <v>0.51041666666666663</v>
      </c>
      <c r="B28" s="81"/>
      <c r="C28" s="82"/>
      <c r="D28" s="39" t="s">
        <v>81</v>
      </c>
      <c r="E28" s="40" t="s">
        <v>82</v>
      </c>
      <c r="F28" s="40" t="s">
        <v>83</v>
      </c>
      <c r="G28" s="56" t="s">
        <v>77</v>
      </c>
      <c r="H28" s="37"/>
      <c r="I28" s="6">
        <v>0.51041666666666663</v>
      </c>
    </row>
    <row r="29" spans="1:9" ht="13.9" customHeight="1">
      <c r="A29" s="13">
        <v>0.52083333333333337</v>
      </c>
      <c r="B29" s="81"/>
      <c r="C29" s="82"/>
      <c r="D29" s="39" t="s">
        <v>81</v>
      </c>
      <c r="E29" s="40" t="s">
        <v>82</v>
      </c>
      <c r="F29" s="40" t="s">
        <v>83</v>
      </c>
      <c r="G29" s="62" t="s">
        <v>84</v>
      </c>
      <c r="H29" s="38"/>
      <c r="I29" s="6">
        <v>0.52083333333333337</v>
      </c>
    </row>
    <row r="30" spans="1:9" ht="14.45" customHeight="1" thickBot="1">
      <c r="A30" s="13">
        <v>0.53125</v>
      </c>
      <c r="B30" s="81"/>
      <c r="C30" s="82"/>
      <c r="D30" s="39" t="s">
        <v>81</v>
      </c>
      <c r="E30" s="40" t="s">
        <v>82</v>
      </c>
      <c r="F30" s="40" t="s">
        <v>83</v>
      </c>
      <c r="G30" s="62" t="s">
        <v>84</v>
      </c>
      <c r="H30" s="57" t="s">
        <v>85</v>
      </c>
      <c r="I30" s="8">
        <v>0.53125</v>
      </c>
    </row>
    <row r="31" spans="1:9" ht="13.9" customHeight="1">
      <c r="A31" s="16">
        <v>0.54166666666666663</v>
      </c>
      <c r="B31" s="81"/>
      <c r="C31" s="82"/>
      <c r="D31" s="55" t="s">
        <v>86</v>
      </c>
      <c r="E31" s="56" t="s">
        <v>87</v>
      </c>
      <c r="F31" s="56" t="s">
        <v>88</v>
      </c>
      <c r="G31" s="62" t="s">
        <v>84</v>
      </c>
      <c r="H31" s="37"/>
      <c r="I31" s="4">
        <v>0.54166666666666663</v>
      </c>
    </row>
    <row r="32" spans="1:9" ht="13.9" customHeight="1">
      <c r="A32" s="13">
        <v>0.55208333333333337</v>
      </c>
      <c r="B32" s="81"/>
      <c r="C32" s="82"/>
      <c r="D32" s="55" t="s">
        <v>86</v>
      </c>
      <c r="E32" s="56" t="s">
        <v>87</v>
      </c>
      <c r="F32" s="56" t="s">
        <v>88</v>
      </c>
      <c r="G32" s="62" t="s">
        <v>84</v>
      </c>
      <c r="H32" s="37"/>
      <c r="I32" s="6">
        <v>0.55208333333333337</v>
      </c>
    </row>
    <row r="33" spans="1:9" ht="13.9" customHeight="1">
      <c r="A33" s="13">
        <v>0.5625</v>
      </c>
      <c r="B33" s="81"/>
      <c r="C33" s="82"/>
      <c r="D33" s="55" t="s">
        <v>86</v>
      </c>
      <c r="E33" s="56" t="s">
        <v>87</v>
      </c>
      <c r="F33" s="56" t="s">
        <v>88</v>
      </c>
      <c r="G33" s="62" t="s">
        <v>84</v>
      </c>
      <c r="H33" s="37"/>
      <c r="I33" s="6">
        <v>0.5625</v>
      </c>
    </row>
    <row r="34" spans="1:9" ht="14.45" customHeight="1" thickBot="1">
      <c r="A34" s="13">
        <v>0.57291666666666663</v>
      </c>
      <c r="B34" s="81"/>
      <c r="C34" s="82"/>
      <c r="D34" s="55" t="s">
        <v>86</v>
      </c>
      <c r="E34" s="56" t="s">
        <v>87</v>
      </c>
      <c r="F34" s="56" t="s">
        <v>88</v>
      </c>
      <c r="G34" s="62" t="s">
        <v>84</v>
      </c>
      <c r="H34" s="37"/>
      <c r="I34" s="6">
        <v>0.57291666666666663</v>
      </c>
    </row>
    <row r="35" spans="1:9" ht="13.9" customHeight="1">
      <c r="A35" s="16">
        <v>0.58333333333333337</v>
      </c>
      <c r="B35" s="81"/>
      <c r="C35" s="82"/>
      <c r="D35" s="55" t="s">
        <v>89</v>
      </c>
      <c r="E35" s="56" t="s">
        <v>90</v>
      </c>
      <c r="F35" s="56" t="s">
        <v>91</v>
      </c>
      <c r="G35" s="62" t="s">
        <v>84</v>
      </c>
      <c r="H35" s="37"/>
      <c r="I35" s="4">
        <v>0.58333333333333337</v>
      </c>
    </row>
    <row r="36" spans="1:9" ht="13.9" customHeight="1">
      <c r="A36" s="13">
        <v>0.59375</v>
      </c>
      <c r="B36" s="81"/>
      <c r="C36" s="82"/>
      <c r="D36" s="55" t="s">
        <v>89</v>
      </c>
      <c r="E36" s="56" t="s">
        <v>90</v>
      </c>
      <c r="F36" s="56" t="s">
        <v>91</v>
      </c>
      <c r="G36" s="62" t="s">
        <v>84</v>
      </c>
      <c r="H36" s="37"/>
      <c r="I36" s="6">
        <v>0.59375</v>
      </c>
    </row>
    <row r="37" spans="1:9" ht="13.9" customHeight="1">
      <c r="A37" s="13">
        <v>0.60416666666666663</v>
      </c>
      <c r="B37" s="81"/>
      <c r="C37" s="82"/>
      <c r="D37" s="55" t="s">
        <v>89</v>
      </c>
      <c r="E37" s="56" t="s">
        <v>90</v>
      </c>
      <c r="F37" s="56" t="s">
        <v>91</v>
      </c>
      <c r="G37" s="62" t="s">
        <v>84</v>
      </c>
      <c r="H37" s="37"/>
      <c r="I37" s="6">
        <v>0.60416666666666663</v>
      </c>
    </row>
    <row r="38" spans="1:9" ht="14.45" customHeight="1" thickBot="1">
      <c r="A38" s="13">
        <v>0.61458333333333337</v>
      </c>
      <c r="B38" s="81"/>
      <c r="C38" s="82"/>
      <c r="D38" s="55" t="s">
        <v>89</v>
      </c>
      <c r="E38" s="56" t="s">
        <v>90</v>
      </c>
      <c r="F38" s="56" t="s">
        <v>91</v>
      </c>
      <c r="G38" s="62" t="s">
        <v>84</v>
      </c>
      <c r="H38" s="37"/>
      <c r="I38" s="6">
        <v>0.61458333333333337</v>
      </c>
    </row>
    <row r="39" spans="1:9" ht="13.9" customHeight="1">
      <c r="A39" s="16">
        <v>0.625</v>
      </c>
      <c r="B39" s="81"/>
      <c r="C39" s="82"/>
      <c r="D39" s="55" t="s">
        <v>92</v>
      </c>
      <c r="E39" s="56" t="s">
        <v>93</v>
      </c>
      <c r="F39" s="56" t="s">
        <v>94</v>
      </c>
      <c r="G39" s="56" t="s">
        <v>95</v>
      </c>
      <c r="H39" s="37"/>
      <c r="I39" s="4">
        <v>0.625</v>
      </c>
    </row>
    <row r="40" spans="1:9" ht="13.9" customHeight="1">
      <c r="A40" s="13">
        <v>0.63541666666666696</v>
      </c>
      <c r="B40" s="81"/>
      <c r="C40" s="82"/>
      <c r="D40" s="55" t="s">
        <v>92</v>
      </c>
      <c r="E40" s="56" t="s">
        <v>93</v>
      </c>
      <c r="F40" s="56" t="s">
        <v>94</v>
      </c>
      <c r="G40" s="56" t="s">
        <v>95</v>
      </c>
      <c r="H40" s="38"/>
      <c r="I40" s="6">
        <v>0.63541666666666696</v>
      </c>
    </row>
    <row r="41" spans="1:9" ht="13.9" customHeight="1">
      <c r="A41" s="13">
        <v>0.64583333333333304</v>
      </c>
      <c r="B41" s="81"/>
      <c r="C41" s="82"/>
      <c r="D41" s="55" t="s">
        <v>92</v>
      </c>
      <c r="E41" s="56" t="s">
        <v>93</v>
      </c>
      <c r="F41" s="56" t="s">
        <v>94</v>
      </c>
      <c r="G41" s="56" t="s">
        <v>95</v>
      </c>
      <c r="H41" s="68" t="s">
        <v>96</v>
      </c>
      <c r="I41" s="6">
        <v>0.64583333333333304</v>
      </c>
    </row>
    <row r="42" spans="1:9" ht="14.45" customHeight="1" thickBot="1">
      <c r="A42" s="13">
        <v>0.65625</v>
      </c>
      <c r="B42" s="81"/>
      <c r="C42" s="82"/>
      <c r="D42" s="55" t="s">
        <v>92</v>
      </c>
      <c r="E42" s="56" t="s">
        <v>93</v>
      </c>
      <c r="F42" s="56" t="s">
        <v>94</v>
      </c>
      <c r="G42" s="56" t="s">
        <v>95</v>
      </c>
      <c r="H42" s="68" t="s">
        <v>96</v>
      </c>
      <c r="I42" s="6">
        <v>0.65625</v>
      </c>
    </row>
    <row r="43" spans="1:9" ht="13.9" customHeight="1">
      <c r="A43" s="14">
        <v>0.66666666666666596</v>
      </c>
      <c r="B43" s="81"/>
      <c r="C43" s="82"/>
      <c r="D43" s="55" t="s">
        <v>97</v>
      </c>
      <c r="E43" s="56" t="s">
        <v>98</v>
      </c>
      <c r="F43" s="56" t="s">
        <v>99</v>
      </c>
      <c r="G43" s="56" t="s">
        <v>100</v>
      </c>
      <c r="H43" s="68" t="s">
        <v>96</v>
      </c>
      <c r="I43" s="4">
        <v>0.66666666666666596</v>
      </c>
    </row>
    <row r="44" spans="1:9" ht="13.9" customHeight="1">
      <c r="A44" s="15">
        <v>0.67708333333333304</v>
      </c>
      <c r="B44" s="81"/>
      <c r="C44" s="82"/>
      <c r="D44" s="55" t="s">
        <v>97</v>
      </c>
      <c r="E44" s="56" t="s">
        <v>98</v>
      </c>
      <c r="F44" s="56" t="s">
        <v>99</v>
      </c>
      <c r="G44" s="56" t="s">
        <v>100</v>
      </c>
      <c r="H44" s="68" t="s">
        <v>96</v>
      </c>
      <c r="I44" s="6">
        <v>0.67708333333333304</v>
      </c>
    </row>
    <row r="45" spans="1:9" ht="13.9" customHeight="1">
      <c r="A45" s="15">
        <v>0.687499999999999</v>
      </c>
      <c r="B45" s="81"/>
      <c r="C45" s="82"/>
      <c r="D45" s="55" t="s">
        <v>97</v>
      </c>
      <c r="E45" s="56" t="s">
        <v>98</v>
      </c>
      <c r="F45" s="56" t="s">
        <v>99</v>
      </c>
      <c r="G45" s="56" t="s">
        <v>100</v>
      </c>
      <c r="H45" s="68" t="s">
        <v>96</v>
      </c>
      <c r="I45" s="6">
        <v>0.687499999999999</v>
      </c>
    </row>
    <row r="46" spans="1:9" ht="14.45" customHeight="1" thickBot="1">
      <c r="A46" s="15">
        <v>0.69791666666666663</v>
      </c>
      <c r="B46" s="81"/>
      <c r="C46" s="82"/>
      <c r="D46" s="55" t="s">
        <v>97</v>
      </c>
      <c r="E46" s="56" t="s">
        <v>98</v>
      </c>
      <c r="F46" s="56" t="s">
        <v>99</v>
      </c>
      <c r="G46" s="56" t="s">
        <v>100</v>
      </c>
      <c r="H46" s="68" t="s">
        <v>96</v>
      </c>
      <c r="I46" s="6">
        <v>0.69791666666666663</v>
      </c>
    </row>
    <row r="47" spans="1:9" ht="13.9" customHeight="1">
      <c r="A47" s="14">
        <v>0.70833333333333304</v>
      </c>
      <c r="B47" s="81"/>
      <c r="C47" s="82"/>
      <c r="D47" s="39" t="s">
        <v>101</v>
      </c>
      <c r="E47" s="40" t="s">
        <v>102</v>
      </c>
      <c r="F47" s="40" t="s">
        <v>103</v>
      </c>
      <c r="G47" s="56" t="s">
        <v>104</v>
      </c>
      <c r="H47" s="68" t="s">
        <v>96</v>
      </c>
      <c r="I47" s="4">
        <v>0.70833333333333304</v>
      </c>
    </row>
    <row r="48" spans="1:9" ht="13.9" customHeight="1">
      <c r="A48" s="15">
        <v>0.718749999999999</v>
      </c>
      <c r="B48" s="81"/>
      <c r="C48" s="82"/>
      <c r="D48" s="39" t="s">
        <v>101</v>
      </c>
      <c r="E48" s="40" t="s">
        <v>102</v>
      </c>
      <c r="F48" s="40" t="s">
        <v>103</v>
      </c>
      <c r="G48" s="56" t="s">
        <v>104</v>
      </c>
      <c r="H48" s="68" t="s">
        <v>96</v>
      </c>
      <c r="I48" s="6">
        <v>0.718749999999999</v>
      </c>
    </row>
    <row r="49" spans="1:9" ht="13.9" customHeight="1">
      <c r="A49" s="15">
        <v>0.72916666666666596</v>
      </c>
      <c r="B49" s="81"/>
      <c r="C49" s="82"/>
      <c r="D49" s="39" t="s">
        <v>101</v>
      </c>
      <c r="E49" s="40" t="s">
        <v>102</v>
      </c>
      <c r="F49" s="40" t="s">
        <v>103</v>
      </c>
      <c r="G49" s="56" t="s">
        <v>104</v>
      </c>
      <c r="H49" s="68" t="s">
        <v>96</v>
      </c>
      <c r="I49" s="6">
        <v>0.72916666666666596</v>
      </c>
    </row>
    <row r="50" spans="1:9" ht="14.45" customHeight="1" thickBot="1">
      <c r="A50" s="15">
        <v>0.73958333333333204</v>
      </c>
      <c r="B50" s="81"/>
      <c r="C50" s="82"/>
      <c r="D50" s="39" t="s">
        <v>101</v>
      </c>
      <c r="E50" s="40" t="s">
        <v>102</v>
      </c>
      <c r="F50" s="40" t="s">
        <v>103</v>
      </c>
      <c r="G50" s="56" t="s">
        <v>104</v>
      </c>
      <c r="H50" s="68" t="s">
        <v>96</v>
      </c>
      <c r="I50" s="6">
        <v>0.73958333333333204</v>
      </c>
    </row>
    <row r="51" spans="1:9" ht="12.75" customHeight="1">
      <c r="A51" s="14">
        <v>0.749999999999999</v>
      </c>
      <c r="B51" s="81"/>
      <c r="C51" s="82"/>
      <c r="D51" s="55" t="s">
        <v>105</v>
      </c>
      <c r="E51" s="56" t="s">
        <v>106</v>
      </c>
      <c r="F51" s="56" t="s">
        <v>107</v>
      </c>
      <c r="G51" s="56" t="s">
        <v>108</v>
      </c>
      <c r="H51" s="69" t="s">
        <v>109</v>
      </c>
      <c r="I51" s="4">
        <v>0.749999999999999</v>
      </c>
    </row>
    <row r="52" spans="1:9" ht="13.9" customHeight="1">
      <c r="A52" s="15">
        <v>0.76041666666666596</v>
      </c>
      <c r="B52" s="81"/>
      <c r="C52" s="82"/>
      <c r="D52" s="55" t="s">
        <v>105</v>
      </c>
      <c r="E52" s="56" t="s">
        <v>106</v>
      </c>
      <c r="F52" s="56" t="s">
        <v>107</v>
      </c>
      <c r="G52" s="56" t="s">
        <v>108</v>
      </c>
      <c r="H52" s="69" t="s">
        <v>109</v>
      </c>
      <c r="I52" s="6">
        <v>0.76041666666666596</v>
      </c>
    </row>
    <row r="53" spans="1:9" ht="13.9" customHeight="1">
      <c r="A53" s="15">
        <v>0.77083333333333204</v>
      </c>
      <c r="B53" s="81"/>
      <c r="C53" s="82"/>
      <c r="D53" s="55" t="s">
        <v>105</v>
      </c>
      <c r="E53" s="56" t="s">
        <v>106</v>
      </c>
      <c r="F53" s="56" t="s">
        <v>107</v>
      </c>
      <c r="G53" s="56" t="s">
        <v>108</v>
      </c>
      <c r="H53" s="69" t="s">
        <v>110</v>
      </c>
      <c r="I53" s="6">
        <v>0.77083333333333204</v>
      </c>
    </row>
    <row r="54" spans="1:9" ht="14.45" customHeight="1" thickBot="1">
      <c r="A54" s="15">
        <v>0.78125</v>
      </c>
      <c r="B54" s="81"/>
      <c r="C54" s="82"/>
      <c r="D54" s="55" t="s">
        <v>105</v>
      </c>
      <c r="E54" s="56" t="s">
        <v>106</v>
      </c>
      <c r="F54" s="56" t="s">
        <v>107</v>
      </c>
      <c r="G54" s="56" t="s">
        <v>108</v>
      </c>
      <c r="H54" s="69" t="s">
        <v>110</v>
      </c>
      <c r="I54" s="6">
        <v>0.78125</v>
      </c>
    </row>
    <row r="55" spans="1:9" ht="13.9" customHeight="1">
      <c r="A55" s="14">
        <v>0.79166666666666596</v>
      </c>
      <c r="B55" s="81"/>
      <c r="C55" s="82"/>
      <c r="D55" s="39" t="s">
        <v>111</v>
      </c>
      <c r="E55" s="40" t="s">
        <v>112</v>
      </c>
      <c r="F55" s="40" t="s">
        <v>113</v>
      </c>
      <c r="G55" s="56" t="s">
        <v>27</v>
      </c>
      <c r="H55" s="69" t="s">
        <v>114</v>
      </c>
      <c r="I55" s="4">
        <v>0.79166666666666596</v>
      </c>
    </row>
    <row r="56" spans="1:9" ht="13.9" customHeight="1">
      <c r="A56" s="15">
        <v>0.80208333333333204</v>
      </c>
      <c r="B56" s="81"/>
      <c r="C56" s="82"/>
      <c r="D56" s="39" t="s">
        <v>111</v>
      </c>
      <c r="E56" s="40" t="s">
        <v>112</v>
      </c>
      <c r="F56" s="40" t="s">
        <v>113</v>
      </c>
      <c r="G56" s="56" t="s">
        <v>27</v>
      </c>
      <c r="H56" s="69" t="s">
        <v>114</v>
      </c>
      <c r="I56" s="6">
        <v>0.80208333333333204</v>
      </c>
    </row>
    <row r="57" spans="1:9" ht="13.9" customHeight="1">
      <c r="A57" s="15">
        <v>0.812499999999999</v>
      </c>
      <c r="B57" s="81"/>
      <c r="C57" s="82"/>
      <c r="D57" s="39" t="s">
        <v>111</v>
      </c>
      <c r="E57" s="40" t="s">
        <v>112</v>
      </c>
      <c r="F57" s="40" t="s">
        <v>113</v>
      </c>
      <c r="G57" s="56" t="s">
        <v>27</v>
      </c>
      <c r="H57" s="69" t="s">
        <v>115</v>
      </c>
      <c r="I57" s="6">
        <v>0.812499999999999</v>
      </c>
    </row>
    <row r="58" spans="1:9" ht="14.45" customHeight="1" thickBot="1">
      <c r="A58" s="17">
        <v>0.82291666666666496</v>
      </c>
      <c r="B58" s="81"/>
      <c r="C58" s="82"/>
      <c r="D58" s="39" t="s">
        <v>111</v>
      </c>
      <c r="E58" s="40" t="s">
        <v>112</v>
      </c>
      <c r="F58" s="40" t="s">
        <v>113</v>
      </c>
      <c r="G58" s="56" t="s">
        <v>27</v>
      </c>
      <c r="H58" s="69" t="s">
        <v>115</v>
      </c>
      <c r="I58" s="8">
        <v>0.82291666666666496</v>
      </c>
    </row>
    <row r="59" spans="1:9" ht="13.9" customHeight="1">
      <c r="A59" s="13">
        <v>0.83333333333333204</v>
      </c>
      <c r="B59" s="81"/>
      <c r="C59" s="82"/>
      <c r="D59" s="39" t="s">
        <v>116</v>
      </c>
      <c r="E59" s="40" t="s">
        <v>117</v>
      </c>
      <c r="F59" s="29" t="s">
        <v>118</v>
      </c>
      <c r="G59" s="56" t="s">
        <v>119</v>
      </c>
      <c r="H59" s="69" t="s">
        <v>120</v>
      </c>
      <c r="I59" s="11">
        <v>0.83333333333333204</v>
      </c>
    </row>
    <row r="60" spans="1:9" ht="13.9" customHeight="1">
      <c r="A60" s="15">
        <v>0.843749999999999</v>
      </c>
      <c r="B60" s="81"/>
      <c r="C60" s="82"/>
      <c r="D60" s="39" t="s">
        <v>116</v>
      </c>
      <c r="E60" s="40" t="s">
        <v>117</v>
      </c>
      <c r="F60" s="62" t="s">
        <v>121</v>
      </c>
      <c r="G60" s="56" t="s">
        <v>119</v>
      </c>
      <c r="H60" s="69" t="s">
        <v>120</v>
      </c>
      <c r="I60" s="6">
        <v>0.843749999999999</v>
      </c>
    </row>
    <row r="61" spans="1:9" ht="13.9" customHeight="1">
      <c r="A61" s="15">
        <v>0.85416666666666496</v>
      </c>
      <c r="B61" s="81"/>
      <c r="C61" s="82"/>
      <c r="D61" s="39" t="s">
        <v>122</v>
      </c>
      <c r="E61" s="40" t="s">
        <v>123</v>
      </c>
      <c r="F61" s="62" t="s">
        <v>121</v>
      </c>
      <c r="G61" s="56" t="s">
        <v>119</v>
      </c>
      <c r="H61" s="69" t="s">
        <v>120</v>
      </c>
      <c r="I61" s="6">
        <v>0.85416666666666496</v>
      </c>
    </row>
    <row r="62" spans="1:9" ht="14.45" customHeight="1" thickBot="1">
      <c r="A62" s="15">
        <v>0.86458333333333204</v>
      </c>
      <c r="B62" s="81"/>
      <c r="C62" s="82"/>
      <c r="D62" s="39" t="s">
        <v>122</v>
      </c>
      <c r="E62" s="40" t="s">
        <v>123</v>
      </c>
      <c r="F62" s="62" t="s">
        <v>121</v>
      </c>
      <c r="G62" s="56" t="s">
        <v>119</v>
      </c>
      <c r="H62" s="69" t="s">
        <v>120</v>
      </c>
      <c r="I62" s="6">
        <v>0.86458333333333204</v>
      </c>
    </row>
    <row r="63" spans="1:9" ht="13.9" customHeight="1">
      <c r="A63" s="16">
        <v>0.874999999999999</v>
      </c>
      <c r="B63" s="81"/>
      <c r="C63" s="82"/>
      <c r="D63" s="39" t="s">
        <v>122</v>
      </c>
      <c r="E63" s="40" t="s">
        <v>123</v>
      </c>
      <c r="F63" s="62" t="s">
        <v>121</v>
      </c>
      <c r="G63" s="56" t="s">
        <v>124</v>
      </c>
      <c r="H63" s="69" t="s">
        <v>125</v>
      </c>
      <c r="I63" s="10">
        <v>0.874999999999999</v>
      </c>
    </row>
    <row r="64" spans="1:9" ht="13.9" customHeight="1">
      <c r="A64" s="15">
        <v>0.88541666666666496</v>
      </c>
      <c r="B64" s="81"/>
      <c r="C64" s="82"/>
      <c r="D64" s="39" t="s">
        <v>122</v>
      </c>
      <c r="E64" s="40" t="s">
        <v>123</v>
      </c>
      <c r="F64" s="62" t="s">
        <v>121</v>
      </c>
      <c r="G64" s="56" t="s">
        <v>124</v>
      </c>
      <c r="H64" s="69" t="s">
        <v>125</v>
      </c>
      <c r="I64" s="6">
        <v>0.88541666666666496</v>
      </c>
    </row>
    <row r="65" spans="1:9" ht="13.9" customHeight="1">
      <c r="A65" s="15">
        <v>0.89583333333333204</v>
      </c>
      <c r="B65" s="81"/>
      <c r="C65" s="82"/>
      <c r="D65" s="39" t="s">
        <v>126</v>
      </c>
      <c r="E65" s="40" t="s">
        <v>127</v>
      </c>
      <c r="F65" s="62" t="s">
        <v>121</v>
      </c>
      <c r="G65" s="56" t="s">
        <v>124</v>
      </c>
      <c r="H65" s="69" t="s">
        <v>125</v>
      </c>
      <c r="I65" s="6">
        <v>0.89583333333333204</v>
      </c>
    </row>
    <row r="66" spans="1:9" ht="14.45" customHeight="1" thickBot="1">
      <c r="A66" s="17">
        <v>0.90625</v>
      </c>
      <c r="B66" s="81"/>
      <c r="C66" s="82"/>
      <c r="D66" s="39" t="s">
        <v>126</v>
      </c>
      <c r="E66" s="40" t="s">
        <v>127</v>
      </c>
      <c r="F66" s="62" t="s">
        <v>121</v>
      </c>
      <c r="G66" s="56" t="s">
        <v>124</v>
      </c>
      <c r="H66" s="69" t="s">
        <v>125</v>
      </c>
      <c r="I66" s="8">
        <v>0.90625</v>
      </c>
    </row>
    <row r="67" spans="1:9" ht="13.9" customHeight="1">
      <c r="A67" s="15">
        <v>0.91666666666666663</v>
      </c>
      <c r="B67" s="81"/>
      <c r="C67" s="82"/>
      <c r="D67" s="39" t="s">
        <v>126</v>
      </c>
      <c r="E67" s="40" t="s">
        <v>127</v>
      </c>
      <c r="F67" s="62" t="s">
        <v>121</v>
      </c>
      <c r="G67" s="56" t="s">
        <v>128</v>
      </c>
      <c r="H67" s="69" t="s">
        <v>129</v>
      </c>
      <c r="I67" s="6">
        <v>0.91666666666666663</v>
      </c>
    </row>
    <row r="68" spans="1:9" ht="13.9" customHeight="1">
      <c r="A68" s="15">
        <v>0.92708333333333204</v>
      </c>
      <c r="B68" s="81"/>
      <c r="C68" s="82"/>
      <c r="D68" s="39" t="s">
        <v>126</v>
      </c>
      <c r="E68" s="40" t="s">
        <v>127</v>
      </c>
      <c r="F68" s="62" t="s">
        <v>121</v>
      </c>
      <c r="G68" s="56" t="s">
        <v>128</v>
      </c>
      <c r="H68" s="69" t="s">
        <v>129</v>
      </c>
      <c r="I68" s="6">
        <v>0.92708333333333204</v>
      </c>
    </row>
    <row r="69" spans="1:9" ht="13.9" customHeight="1">
      <c r="A69" s="15">
        <v>0.937499999999998</v>
      </c>
      <c r="B69" s="81"/>
      <c r="C69" s="82"/>
      <c r="D69" s="39" t="s">
        <v>126</v>
      </c>
      <c r="E69" s="62" t="s">
        <v>130</v>
      </c>
      <c r="F69" s="62" t="s">
        <v>121</v>
      </c>
      <c r="G69" s="56" t="s">
        <v>128</v>
      </c>
      <c r="H69" s="69" t="s">
        <v>129</v>
      </c>
      <c r="I69" s="6">
        <v>0.937499999999998</v>
      </c>
    </row>
    <row r="70" spans="1:9" ht="14.45" customHeight="1" thickBot="1">
      <c r="A70" s="15">
        <v>0.94791666666666496</v>
      </c>
      <c r="B70" s="81"/>
      <c r="C70" s="82"/>
      <c r="D70" s="61" t="s">
        <v>131</v>
      </c>
      <c r="E70" s="62" t="s">
        <v>130</v>
      </c>
      <c r="F70" s="62" t="s">
        <v>121</v>
      </c>
      <c r="G70" s="56" t="s">
        <v>128</v>
      </c>
      <c r="H70" s="69" t="s">
        <v>129</v>
      </c>
      <c r="I70" s="6">
        <v>0.94791666666666496</v>
      </c>
    </row>
    <row r="71" spans="1:9" ht="13.9" customHeight="1">
      <c r="A71" s="14">
        <v>0.95833333333333204</v>
      </c>
      <c r="B71" s="81"/>
      <c r="C71" s="82"/>
      <c r="D71" s="61" t="s">
        <v>131</v>
      </c>
      <c r="E71" s="62" t="s">
        <v>130</v>
      </c>
      <c r="F71" s="62" t="s">
        <v>132</v>
      </c>
      <c r="G71" s="56" t="s">
        <v>133</v>
      </c>
      <c r="H71" s="69" t="s">
        <v>134</v>
      </c>
      <c r="I71" s="4">
        <v>0.95833333333333204</v>
      </c>
    </row>
    <row r="72" spans="1:9" ht="13.9" customHeight="1">
      <c r="A72" s="15">
        <v>0.968749999999998</v>
      </c>
      <c r="B72" s="81"/>
      <c r="C72" s="82"/>
      <c r="D72" s="61" t="s">
        <v>131</v>
      </c>
      <c r="E72" s="62" t="s">
        <v>130</v>
      </c>
      <c r="F72" s="62" t="s">
        <v>132</v>
      </c>
      <c r="G72" s="56" t="s">
        <v>133</v>
      </c>
      <c r="H72" s="69" t="s">
        <v>134</v>
      </c>
      <c r="I72" s="6">
        <v>0.968749999999998</v>
      </c>
    </row>
    <row r="73" spans="1:9" ht="13.9" customHeight="1">
      <c r="A73" s="15">
        <v>0.97916666666666496</v>
      </c>
      <c r="B73" s="81"/>
      <c r="C73" s="82"/>
      <c r="D73" s="61" t="s">
        <v>131</v>
      </c>
      <c r="E73" s="62" t="s">
        <v>130</v>
      </c>
      <c r="F73" s="62" t="s">
        <v>132</v>
      </c>
      <c r="G73" s="56" t="s">
        <v>133</v>
      </c>
      <c r="H73" s="69" t="s">
        <v>134</v>
      </c>
      <c r="I73" s="6">
        <v>0.97916666666666496</v>
      </c>
    </row>
    <row r="74" spans="1:9" ht="14.45" customHeight="1" thickBot="1">
      <c r="A74" s="15">
        <v>0.98958333333333204</v>
      </c>
      <c r="B74" s="81"/>
      <c r="C74" s="82"/>
      <c r="D74" s="61" t="s">
        <v>131</v>
      </c>
      <c r="E74" s="62" t="s">
        <v>130</v>
      </c>
      <c r="F74" s="62" t="s">
        <v>132</v>
      </c>
      <c r="G74" s="56" t="s">
        <v>133</v>
      </c>
      <c r="H74" s="69" t="s">
        <v>134</v>
      </c>
      <c r="I74" s="6">
        <v>0.98958333333333204</v>
      </c>
    </row>
    <row r="75" spans="1:9" ht="13.9" customHeight="1">
      <c r="A75" s="14">
        <v>0.999999999999998</v>
      </c>
      <c r="B75" s="81"/>
      <c r="C75" s="82"/>
      <c r="D75" s="61" t="s">
        <v>131</v>
      </c>
      <c r="E75" s="62" t="s">
        <v>130</v>
      </c>
      <c r="F75" s="62" t="s">
        <v>132</v>
      </c>
      <c r="G75" s="59" t="s">
        <v>135</v>
      </c>
      <c r="H75" s="69" t="s">
        <v>136</v>
      </c>
      <c r="I75" s="4">
        <v>0.999999999999998</v>
      </c>
    </row>
    <row r="76" spans="1:9" ht="13.9" customHeight="1">
      <c r="A76" s="15">
        <v>1.0104166666666701</v>
      </c>
      <c r="B76" s="81"/>
      <c r="C76" s="82"/>
      <c r="D76" s="61" t="s">
        <v>131</v>
      </c>
      <c r="E76" s="62" t="s">
        <v>130</v>
      </c>
      <c r="F76" s="62" t="s">
        <v>132</v>
      </c>
      <c r="G76" s="43"/>
      <c r="H76" s="69" t="s">
        <v>136</v>
      </c>
      <c r="I76" s="6">
        <v>1.0104166666666701</v>
      </c>
    </row>
    <row r="77" spans="1:9" ht="13.9" customHeight="1">
      <c r="A77" s="15">
        <v>2.0833333333333332E-2</v>
      </c>
      <c r="B77" s="81"/>
      <c r="C77" s="82"/>
      <c r="D77" s="61" t="s">
        <v>131</v>
      </c>
      <c r="E77" s="62" t="s">
        <v>130</v>
      </c>
      <c r="F77" s="62" t="s">
        <v>132</v>
      </c>
      <c r="G77" s="43"/>
      <c r="H77" s="69" t="s">
        <v>136</v>
      </c>
      <c r="I77" s="6">
        <v>2.0833333333333332E-2</v>
      </c>
    </row>
    <row r="78" spans="1:9" ht="14.45" customHeight="1" thickBot="1">
      <c r="A78" s="17">
        <v>1.03125</v>
      </c>
      <c r="B78" s="81"/>
      <c r="C78" s="82"/>
      <c r="D78" s="61" t="s">
        <v>131</v>
      </c>
      <c r="E78" s="27" t="s">
        <v>137</v>
      </c>
      <c r="F78" s="62" t="s">
        <v>132</v>
      </c>
      <c r="G78" s="44"/>
      <c r="H78" s="69" t="s">
        <v>136</v>
      </c>
      <c r="I78" s="8">
        <v>1.03125</v>
      </c>
    </row>
    <row r="79" spans="1:9" ht="13.9" customHeight="1">
      <c r="A79" s="15">
        <v>1.0416666666666701</v>
      </c>
      <c r="B79" s="81"/>
      <c r="C79" s="82"/>
      <c r="D79" s="54" t="s">
        <v>138</v>
      </c>
      <c r="E79" s="45" t="s">
        <v>139</v>
      </c>
      <c r="F79" s="62" t="s">
        <v>132</v>
      </c>
      <c r="G79" s="59" t="s">
        <v>140</v>
      </c>
      <c r="H79" s="89" t="s">
        <v>141</v>
      </c>
      <c r="I79" s="6">
        <v>1.0416666666666701</v>
      </c>
    </row>
    <row r="80" spans="1:9" ht="13.9" customHeight="1">
      <c r="A80" s="15">
        <v>1.0520833333333299</v>
      </c>
      <c r="B80" s="81"/>
      <c r="C80" s="82"/>
      <c r="D80" s="54" t="s">
        <v>138</v>
      </c>
      <c r="E80" s="45" t="s">
        <v>139</v>
      </c>
      <c r="F80" s="62" t="s">
        <v>132</v>
      </c>
      <c r="G80" s="43"/>
      <c r="H80" s="90"/>
      <c r="I80" s="6">
        <v>1.0520833333333299</v>
      </c>
    </row>
    <row r="81" spans="1:9" ht="13.9" customHeight="1">
      <c r="A81" s="15">
        <v>1.0625</v>
      </c>
      <c r="B81" s="81"/>
      <c r="C81" s="82"/>
      <c r="D81" s="54" t="s">
        <v>138</v>
      </c>
      <c r="E81" s="45" t="s">
        <v>139</v>
      </c>
      <c r="F81" s="62" t="s">
        <v>132</v>
      </c>
      <c r="G81" s="43"/>
      <c r="H81" s="90"/>
      <c r="I81" s="6">
        <v>1.0625</v>
      </c>
    </row>
    <row r="82" spans="1:9" ht="14.45" customHeight="1" thickBot="1">
      <c r="A82" s="17">
        <v>1.0729166666666701</v>
      </c>
      <c r="B82" s="81"/>
      <c r="C82" s="82"/>
      <c r="D82" s="54" t="s">
        <v>138</v>
      </c>
      <c r="E82" s="45" t="s">
        <v>139</v>
      </c>
      <c r="F82" s="56" t="s">
        <v>142</v>
      </c>
      <c r="G82" s="43"/>
      <c r="H82" s="91"/>
      <c r="I82" s="8">
        <v>1.0729166666666701</v>
      </c>
    </row>
    <row r="83" spans="1:9" ht="13.9" customHeight="1">
      <c r="A83" s="15">
        <v>1.0833333333333299</v>
      </c>
      <c r="B83" s="81"/>
      <c r="C83" s="82"/>
      <c r="D83" s="61" t="s">
        <v>143</v>
      </c>
      <c r="E83" s="62" t="s">
        <v>144</v>
      </c>
      <c r="F83" s="76" t="s">
        <v>142</v>
      </c>
      <c r="G83" s="92" t="s">
        <v>145</v>
      </c>
      <c r="H83" s="93" t="s">
        <v>146</v>
      </c>
      <c r="I83" s="6">
        <v>1.0833333333333299</v>
      </c>
    </row>
    <row r="84" spans="1:9" ht="13.9" customHeight="1">
      <c r="A84" s="15">
        <v>1.09375</v>
      </c>
      <c r="B84" s="81"/>
      <c r="C84" s="82"/>
      <c r="D84" s="61" t="s">
        <v>143</v>
      </c>
      <c r="E84" s="62" t="s">
        <v>144</v>
      </c>
      <c r="F84" s="76" t="s">
        <v>142</v>
      </c>
      <c r="G84" s="94"/>
      <c r="H84" s="95"/>
      <c r="I84" s="6">
        <v>1.09375</v>
      </c>
    </row>
    <row r="85" spans="1:9" ht="13.9" customHeight="1">
      <c r="A85" s="15">
        <v>1.1041666666666601</v>
      </c>
      <c r="B85" s="81"/>
      <c r="C85" s="82"/>
      <c r="D85" s="61" t="s">
        <v>147</v>
      </c>
      <c r="E85" s="62" t="s">
        <v>148</v>
      </c>
      <c r="F85" s="76" t="s">
        <v>142</v>
      </c>
      <c r="G85" s="94"/>
      <c r="H85" s="93" t="s">
        <v>149</v>
      </c>
      <c r="I85" s="6">
        <v>1.1041666666666601</v>
      </c>
    </row>
    <row r="86" spans="1:9" ht="14.45" customHeight="1" thickBot="1">
      <c r="A86" s="17">
        <v>1.1145833333333299</v>
      </c>
      <c r="B86" s="81"/>
      <c r="C86" s="82"/>
      <c r="D86" s="61" t="s">
        <v>147</v>
      </c>
      <c r="E86" s="62" t="s">
        <v>148</v>
      </c>
      <c r="F86" s="31" t="s">
        <v>150</v>
      </c>
      <c r="G86" s="94"/>
      <c r="H86" s="95"/>
      <c r="I86" s="8">
        <v>1.1145833333333299</v>
      </c>
    </row>
    <row r="87" spans="1:9" ht="13.9" customHeight="1">
      <c r="A87" s="15">
        <v>1.125</v>
      </c>
      <c r="B87" s="81"/>
      <c r="C87" s="82"/>
      <c r="D87" s="61" t="s">
        <v>151</v>
      </c>
      <c r="E87" s="62" t="s">
        <v>152</v>
      </c>
      <c r="F87" s="65" t="s">
        <v>153</v>
      </c>
      <c r="G87" s="59" t="s">
        <v>154</v>
      </c>
      <c r="H87" s="59" t="s">
        <v>155</v>
      </c>
      <c r="I87" s="6">
        <v>1.125</v>
      </c>
    </row>
    <row r="88" spans="1:9" ht="15">
      <c r="A88" s="15">
        <v>1.1354166666666601</v>
      </c>
      <c r="B88" s="81"/>
      <c r="C88" s="82"/>
      <c r="D88" s="61" t="s">
        <v>151</v>
      </c>
      <c r="E88" s="62" t="s">
        <v>152</v>
      </c>
      <c r="F88" s="65" t="s">
        <v>153</v>
      </c>
      <c r="G88" s="44"/>
      <c r="H88" s="44"/>
      <c r="I88" s="6">
        <v>1.1354166666666601</v>
      </c>
    </row>
    <row r="89" spans="1:9" ht="13.9" customHeight="1">
      <c r="A89" s="15">
        <v>1.1458333333333299</v>
      </c>
      <c r="B89" s="81"/>
      <c r="C89" s="82"/>
      <c r="D89" s="55" t="s">
        <v>156</v>
      </c>
      <c r="E89" s="56" t="s">
        <v>157</v>
      </c>
      <c r="F89" s="56" t="s">
        <v>158</v>
      </c>
      <c r="G89" s="96" t="s">
        <v>159</v>
      </c>
      <c r="H89" s="69" t="s">
        <v>160</v>
      </c>
      <c r="I89" s="6">
        <v>1.1458333333333299</v>
      </c>
    </row>
    <row r="90" spans="1:9" ht="15.75" customHeight="1" thickBot="1">
      <c r="A90" s="17">
        <v>1.15625</v>
      </c>
      <c r="B90" s="81"/>
      <c r="C90" s="82"/>
      <c r="D90" s="55" t="s">
        <v>156</v>
      </c>
      <c r="E90" s="56" t="s">
        <v>157</v>
      </c>
      <c r="F90" s="56" t="s">
        <v>158</v>
      </c>
      <c r="G90" s="56" t="s">
        <v>159</v>
      </c>
      <c r="H90" s="69" t="s">
        <v>160</v>
      </c>
      <c r="I90" s="8">
        <v>1.15625</v>
      </c>
    </row>
    <row r="91" spans="1:9" ht="13.9" customHeight="1">
      <c r="A91" s="14">
        <v>1.1666666666666601</v>
      </c>
      <c r="B91" s="81"/>
      <c r="C91" s="82"/>
      <c r="D91" s="55" t="s">
        <v>156</v>
      </c>
      <c r="E91" s="56" t="s">
        <v>157</v>
      </c>
      <c r="F91" s="56" t="s">
        <v>158</v>
      </c>
      <c r="G91" s="56" t="s">
        <v>159</v>
      </c>
      <c r="H91" s="69" t="s">
        <v>160</v>
      </c>
      <c r="I91" s="4">
        <v>1.1666666666666601</v>
      </c>
    </row>
    <row r="92" spans="1:9" ht="15" customHeight="1">
      <c r="A92" s="15">
        <v>1.1770833333333299</v>
      </c>
      <c r="B92" s="81"/>
      <c r="C92" s="82"/>
      <c r="D92" s="55" t="s">
        <v>156</v>
      </c>
      <c r="E92" s="56" t="s">
        <v>157</v>
      </c>
      <c r="F92" s="56" t="s">
        <v>158</v>
      </c>
      <c r="G92" s="56" t="s">
        <v>159</v>
      </c>
      <c r="H92" s="69" t="s">
        <v>160</v>
      </c>
      <c r="I92" s="6">
        <v>1.1770833333333299</v>
      </c>
    </row>
    <row r="93" spans="1:9" ht="13.9" customHeight="1">
      <c r="A93" s="15">
        <v>1.1875</v>
      </c>
      <c r="B93" s="81"/>
      <c r="C93" s="82"/>
      <c r="D93" s="55" t="s">
        <v>161</v>
      </c>
      <c r="E93" s="56" t="s">
        <v>162</v>
      </c>
      <c r="F93" s="56" t="s">
        <v>163</v>
      </c>
      <c r="G93" s="56" t="s">
        <v>164</v>
      </c>
      <c r="H93" s="69" t="s">
        <v>165</v>
      </c>
      <c r="I93" s="6">
        <v>1.1875</v>
      </c>
    </row>
    <row r="94" spans="1:9" ht="15.75" customHeight="1" thickBot="1">
      <c r="A94" s="17">
        <v>1.1979166666666601</v>
      </c>
      <c r="B94" s="81"/>
      <c r="C94" s="82"/>
      <c r="D94" s="55" t="s">
        <v>161</v>
      </c>
      <c r="E94" s="56" t="s">
        <v>162</v>
      </c>
      <c r="F94" s="56" t="s">
        <v>163</v>
      </c>
      <c r="G94" s="56" t="s">
        <v>164</v>
      </c>
      <c r="H94" s="69" t="s">
        <v>165</v>
      </c>
      <c r="I94" s="8">
        <v>1.1979166666666601</v>
      </c>
    </row>
    <row r="95" spans="1:9" ht="15" customHeight="1">
      <c r="A95" s="14">
        <v>0.20833333333333334</v>
      </c>
      <c r="B95" s="81"/>
      <c r="C95" s="82"/>
      <c r="D95" s="55" t="s">
        <v>161</v>
      </c>
      <c r="E95" s="56" t="s">
        <v>162</v>
      </c>
      <c r="F95" s="56" t="s">
        <v>163</v>
      </c>
      <c r="G95" s="56" t="s">
        <v>164</v>
      </c>
      <c r="H95" s="69" t="s">
        <v>165</v>
      </c>
      <c r="I95" s="4">
        <v>0.20833333333333334</v>
      </c>
    </row>
    <row r="96" spans="1:9" ht="15" customHeight="1">
      <c r="A96" s="15">
        <v>0.21875</v>
      </c>
      <c r="B96" s="81"/>
      <c r="C96" s="82"/>
      <c r="D96" s="55" t="s">
        <v>161</v>
      </c>
      <c r="E96" s="56" t="s">
        <v>162</v>
      </c>
      <c r="F96" s="56" t="s">
        <v>163</v>
      </c>
      <c r="G96" s="56" t="s">
        <v>164</v>
      </c>
      <c r="H96" s="69" t="s">
        <v>165</v>
      </c>
      <c r="I96" s="6">
        <v>0.21875</v>
      </c>
    </row>
    <row r="97" spans="1:9" ht="15" customHeight="1">
      <c r="A97" s="15">
        <v>0.22916666666666666</v>
      </c>
      <c r="B97" s="81"/>
      <c r="C97" s="82"/>
      <c r="D97" s="70" t="s">
        <v>7</v>
      </c>
      <c r="E97" s="72" t="s">
        <v>7</v>
      </c>
      <c r="F97" s="72" t="s">
        <v>7</v>
      </c>
      <c r="G97" s="72" t="s">
        <v>7</v>
      </c>
      <c r="H97" s="66" t="s">
        <v>7</v>
      </c>
      <c r="I97" s="6">
        <v>0.22916666666666666</v>
      </c>
    </row>
    <row r="98" spans="1:9" ht="15.75" customHeight="1" thickBot="1">
      <c r="A98" s="17">
        <v>1.2395833333333299</v>
      </c>
      <c r="B98" s="83"/>
      <c r="C98" s="84"/>
      <c r="D98" s="71" t="s">
        <v>7</v>
      </c>
      <c r="E98" s="73" t="s">
        <v>7</v>
      </c>
      <c r="F98" s="73" t="s">
        <v>7</v>
      </c>
      <c r="G98" s="73" t="s">
        <v>7</v>
      </c>
      <c r="H98" s="67" t="s">
        <v>7</v>
      </c>
      <c r="I98" s="8">
        <v>1.2395833333333299</v>
      </c>
    </row>
    <row r="99" spans="1:9" ht="15.75" thickBot="1">
      <c r="A99" s="19"/>
      <c r="B99" s="20" t="s">
        <v>0</v>
      </c>
      <c r="C99" s="18" t="s">
        <v>1</v>
      </c>
      <c r="D99" s="18" t="s">
        <v>2</v>
      </c>
      <c r="E99" s="19" t="s">
        <v>3</v>
      </c>
      <c r="F99" s="19" t="s">
        <v>4</v>
      </c>
      <c r="G99" s="19" t="s">
        <v>6</v>
      </c>
      <c r="H99" s="24" t="s">
        <v>5</v>
      </c>
      <c r="I99" s="18"/>
    </row>
  </sheetData>
  <mergeCells count="122">
    <mergeCell ref="D93:D96"/>
    <mergeCell ref="E93:E96"/>
    <mergeCell ref="F93:F96"/>
    <mergeCell ref="G93:G96"/>
    <mergeCell ref="D97:D98"/>
    <mergeCell ref="E97:E98"/>
    <mergeCell ref="F97:F98"/>
    <mergeCell ref="G97:G98"/>
    <mergeCell ref="D87:D88"/>
    <mergeCell ref="E87:E88"/>
    <mergeCell ref="F87:F88"/>
    <mergeCell ref="G87:G88"/>
    <mergeCell ref="D89:D92"/>
    <mergeCell ref="E89:E92"/>
    <mergeCell ref="F89:F92"/>
    <mergeCell ref="G89:G92"/>
    <mergeCell ref="E79:E82"/>
    <mergeCell ref="G79:G82"/>
    <mergeCell ref="F82:F85"/>
    <mergeCell ref="D83:D84"/>
    <mergeCell ref="E83:E84"/>
    <mergeCell ref="G83:G86"/>
    <mergeCell ref="D85:D86"/>
    <mergeCell ref="E85:E86"/>
    <mergeCell ref="D59:D60"/>
    <mergeCell ref="E59:E60"/>
    <mergeCell ref="G59:G62"/>
    <mergeCell ref="F60:F70"/>
    <mergeCell ref="D61:D64"/>
    <mergeCell ref="E61:E64"/>
    <mergeCell ref="G63:G66"/>
    <mergeCell ref="D65:D69"/>
    <mergeCell ref="E65:E68"/>
    <mergeCell ref="G67:G70"/>
    <mergeCell ref="E69:E77"/>
    <mergeCell ref="D70:D78"/>
    <mergeCell ref="F71:F81"/>
    <mergeCell ref="G71:G74"/>
    <mergeCell ref="G75:G78"/>
    <mergeCell ref="D79:D82"/>
    <mergeCell ref="D51:D54"/>
    <mergeCell ref="E51:E54"/>
    <mergeCell ref="F51:F54"/>
    <mergeCell ref="G51:G54"/>
    <mergeCell ref="D55:D58"/>
    <mergeCell ref="E55:E58"/>
    <mergeCell ref="F55:F58"/>
    <mergeCell ref="G55:G58"/>
    <mergeCell ref="D39:D42"/>
    <mergeCell ref="E39:E42"/>
    <mergeCell ref="F39:F42"/>
    <mergeCell ref="G39:G42"/>
    <mergeCell ref="H41:H50"/>
    <mergeCell ref="D43:D46"/>
    <mergeCell ref="E43:E46"/>
    <mergeCell ref="F43:F46"/>
    <mergeCell ref="G43:G46"/>
    <mergeCell ref="D47:D50"/>
    <mergeCell ref="E47:E50"/>
    <mergeCell ref="F47:F50"/>
    <mergeCell ref="G47:G50"/>
    <mergeCell ref="D31:D34"/>
    <mergeCell ref="E31:E34"/>
    <mergeCell ref="F31:F34"/>
    <mergeCell ref="D35:D38"/>
    <mergeCell ref="E35:E38"/>
    <mergeCell ref="F35:F38"/>
    <mergeCell ref="D19:D22"/>
    <mergeCell ref="E19:E22"/>
    <mergeCell ref="F19:F22"/>
    <mergeCell ref="G20:G23"/>
    <mergeCell ref="H21:H29"/>
    <mergeCell ref="D23:D24"/>
    <mergeCell ref="E23:E24"/>
    <mergeCell ref="F23:F24"/>
    <mergeCell ref="G24:G28"/>
    <mergeCell ref="D25:D26"/>
    <mergeCell ref="E25:E26"/>
    <mergeCell ref="F25:F26"/>
    <mergeCell ref="D27:D30"/>
    <mergeCell ref="E27:E30"/>
    <mergeCell ref="F27:F30"/>
    <mergeCell ref="G29:G38"/>
    <mergeCell ref="E15:E18"/>
    <mergeCell ref="F15:F18"/>
    <mergeCell ref="G15:G16"/>
    <mergeCell ref="H17:H20"/>
    <mergeCell ref="G18:G19"/>
    <mergeCell ref="D3:D6"/>
    <mergeCell ref="E3:E6"/>
    <mergeCell ref="F3:F6"/>
    <mergeCell ref="G3:G6"/>
    <mergeCell ref="H3:H7"/>
    <mergeCell ref="D7:D10"/>
    <mergeCell ref="E7:E10"/>
    <mergeCell ref="F7:F10"/>
    <mergeCell ref="G7:G10"/>
    <mergeCell ref="H8:H12"/>
    <mergeCell ref="D11:D14"/>
    <mergeCell ref="E11:E14"/>
    <mergeCell ref="F11:F14"/>
    <mergeCell ref="G11:G14"/>
    <mergeCell ref="H13:H16"/>
    <mergeCell ref="D15:D18"/>
    <mergeCell ref="H97:H98"/>
    <mergeCell ref="H63:H66"/>
    <mergeCell ref="H67:H70"/>
    <mergeCell ref="H71:H74"/>
    <mergeCell ref="H55:H56"/>
    <mergeCell ref="H57:H58"/>
    <mergeCell ref="H75:H78"/>
    <mergeCell ref="H89:H92"/>
    <mergeCell ref="H30:H40"/>
    <mergeCell ref="H83:H84"/>
    <mergeCell ref="H85:H86"/>
    <mergeCell ref="D1:F1"/>
    <mergeCell ref="H59:H62"/>
    <mergeCell ref="H51:H52"/>
    <mergeCell ref="H53:H54"/>
    <mergeCell ref="H79:H82"/>
    <mergeCell ref="H87:H88"/>
    <mergeCell ref="H93:H96"/>
  </mergeCells>
  <printOptions horizontalCentered="1"/>
  <pageMargins left="0.19685039370078741" right="0.15748031496062992" top="0.31496062992125984" bottom="0.35433070866141736" header="0.11811023622047245" footer="0.19685039370078741"/>
  <pageSetup paperSize="9" scale="50" orientation="portrait" horizontalDpi="4294967292" verticalDpi="4294967293" r:id="rId1"/>
  <headerFooter alignWithMargins="0">
    <oddHeader xml:space="preserve">&amp;R&amp;"Arial CE,Pogrubiony"       </oddHeader>
    <oddFooter>&amp;C&amp;"Arial,Pogrubiony"&amp;A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6F1C-AEE9-48E3-9D24-584A764E44DD}">
  <sheetPr>
    <pageSetUpPr fitToPage="1"/>
  </sheetPr>
  <dimension ref="A1:I99"/>
  <sheetViews>
    <sheetView showGridLines="0" zoomScale="70" zoomScaleNormal="70" workbookViewId="0">
      <selection activeCell="G18" sqref="G18:G21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48"/>
      <c r="B1" s="48"/>
      <c r="C1" s="48"/>
      <c r="D1" s="36" t="s">
        <v>778</v>
      </c>
      <c r="E1" s="36"/>
      <c r="F1" s="36"/>
      <c r="G1" s="48"/>
      <c r="H1" s="48"/>
    </row>
    <row r="2" spans="1:9" ht="13.5" thickBot="1">
      <c r="A2" s="34"/>
      <c r="B2" s="34" t="s">
        <v>166</v>
      </c>
      <c r="C2" s="34" t="s">
        <v>167</v>
      </c>
      <c r="D2" s="34" t="s">
        <v>168</v>
      </c>
      <c r="E2" s="34" t="s">
        <v>169</v>
      </c>
      <c r="F2" s="34" t="s">
        <v>170</v>
      </c>
      <c r="G2" s="34" t="s">
        <v>171</v>
      </c>
      <c r="H2" s="34" t="s">
        <v>172</v>
      </c>
      <c r="I2" s="35"/>
    </row>
    <row r="3" spans="1:9" ht="15" customHeight="1">
      <c r="A3" s="5">
        <v>0.25</v>
      </c>
      <c r="B3" s="97" t="s">
        <v>173</v>
      </c>
      <c r="C3" s="86" t="s">
        <v>17</v>
      </c>
      <c r="D3" s="86" t="s">
        <v>32</v>
      </c>
      <c r="E3" s="86" t="s">
        <v>18</v>
      </c>
      <c r="F3" s="86" t="s">
        <v>19</v>
      </c>
      <c r="G3" s="87" t="s">
        <v>174</v>
      </c>
      <c r="H3" s="98" t="s">
        <v>175</v>
      </c>
      <c r="I3" s="6">
        <v>0.25</v>
      </c>
    </row>
    <row r="4" spans="1:9" ht="15" customHeight="1">
      <c r="A4" s="5">
        <v>0.26041666666666669</v>
      </c>
      <c r="B4" s="55" t="s">
        <v>173</v>
      </c>
      <c r="C4" s="62" t="s">
        <v>17</v>
      </c>
      <c r="D4" s="62" t="s">
        <v>32</v>
      </c>
      <c r="E4" s="62" t="s">
        <v>18</v>
      </c>
      <c r="F4" s="62" t="s">
        <v>19</v>
      </c>
      <c r="G4" s="56" t="s">
        <v>174</v>
      </c>
      <c r="H4" s="69" t="s">
        <v>175</v>
      </c>
      <c r="I4" s="6">
        <v>0.26041666666666669</v>
      </c>
    </row>
    <row r="5" spans="1:9" ht="15" customHeight="1" thickBot="1">
      <c r="A5" s="5">
        <v>0.27083333333333331</v>
      </c>
      <c r="B5" s="55" t="s">
        <v>176</v>
      </c>
      <c r="C5" s="62" t="s">
        <v>17</v>
      </c>
      <c r="D5" s="62" t="s">
        <v>32</v>
      </c>
      <c r="E5" s="62" t="s">
        <v>18</v>
      </c>
      <c r="F5" s="62" t="s">
        <v>19</v>
      </c>
      <c r="G5" s="56" t="s">
        <v>174</v>
      </c>
      <c r="H5" s="69" t="s">
        <v>175</v>
      </c>
      <c r="I5" s="6">
        <v>0.27083333333333331</v>
      </c>
    </row>
    <row r="6" spans="1:9" ht="15" customHeight="1" thickBot="1">
      <c r="A6" s="5">
        <v>0.28125</v>
      </c>
      <c r="B6" s="55" t="s">
        <v>176</v>
      </c>
      <c r="C6" s="62" t="s">
        <v>17</v>
      </c>
      <c r="D6" s="62" t="s">
        <v>32</v>
      </c>
      <c r="E6" s="62" t="s">
        <v>18</v>
      </c>
      <c r="F6" s="62" t="s">
        <v>19</v>
      </c>
      <c r="G6" s="56" t="s">
        <v>174</v>
      </c>
      <c r="H6" s="69" t="s">
        <v>175</v>
      </c>
      <c r="I6" s="4">
        <v>0.28125</v>
      </c>
    </row>
    <row r="7" spans="1:9" ht="21" customHeight="1">
      <c r="A7" s="3">
        <v>0.29166666666666669</v>
      </c>
      <c r="B7" s="55" t="s">
        <v>176</v>
      </c>
      <c r="C7" s="62" t="s">
        <v>177</v>
      </c>
      <c r="D7" s="62" t="s">
        <v>178</v>
      </c>
      <c r="E7" s="62" t="s">
        <v>23</v>
      </c>
      <c r="F7" s="62" t="s">
        <v>24</v>
      </c>
      <c r="G7" s="56" t="s">
        <v>179</v>
      </c>
      <c r="H7" s="68" t="s">
        <v>180</v>
      </c>
      <c r="I7" s="6">
        <v>0.29166666666666669</v>
      </c>
    </row>
    <row r="8" spans="1:9" ht="15" customHeight="1">
      <c r="A8" s="5">
        <v>0.30208333333333331</v>
      </c>
      <c r="B8" s="64" t="s">
        <v>181</v>
      </c>
      <c r="C8" s="62" t="s">
        <v>177</v>
      </c>
      <c r="D8" s="62" t="s">
        <v>178</v>
      </c>
      <c r="E8" s="62" t="s">
        <v>23</v>
      </c>
      <c r="F8" s="62" t="s">
        <v>24</v>
      </c>
      <c r="G8" s="56" t="s">
        <v>179</v>
      </c>
      <c r="H8" s="68" t="s">
        <v>180</v>
      </c>
      <c r="I8" s="6">
        <v>0.30208333333333331</v>
      </c>
    </row>
    <row r="9" spans="1:9" ht="15" customHeight="1" thickBot="1">
      <c r="A9" s="5">
        <v>0.3125</v>
      </c>
      <c r="B9" s="41"/>
      <c r="C9" s="62" t="s">
        <v>177</v>
      </c>
      <c r="D9" s="62" t="s">
        <v>178</v>
      </c>
      <c r="E9" s="62" t="s">
        <v>23</v>
      </c>
      <c r="F9" s="62" t="s">
        <v>24</v>
      </c>
      <c r="G9" s="56" t="s">
        <v>179</v>
      </c>
      <c r="H9" s="68" t="s">
        <v>180</v>
      </c>
      <c r="I9" s="6">
        <v>0.3125</v>
      </c>
    </row>
    <row r="10" spans="1:9" ht="15" customHeight="1" thickBot="1">
      <c r="A10" s="7">
        <v>0.32291666666666669</v>
      </c>
      <c r="B10" s="41"/>
      <c r="C10" s="62" t="s">
        <v>177</v>
      </c>
      <c r="D10" s="62" t="s">
        <v>178</v>
      </c>
      <c r="E10" s="62" t="s">
        <v>23</v>
      </c>
      <c r="F10" s="62" t="s">
        <v>24</v>
      </c>
      <c r="G10" s="56" t="s">
        <v>179</v>
      </c>
      <c r="H10" s="68" t="s">
        <v>180</v>
      </c>
      <c r="I10" s="4">
        <v>0.32291666666666669</v>
      </c>
    </row>
    <row r="11" spans="1:9" ht="15" customHeight="1">
      <c r="A11" s="5">
        <v>0.33333333333333331</v>
      </c>
      <c r="B11" s="41"/>
      <c r="C11" s="56" t="s">
        <v>182</v>
      </c>
      <c r="D11" s="56" t="s">
        <v>183</v>
      </c>
      <c r="E11" s="56" t="s">
        <v>184</v>
      </c>
      <c r="F11" s="56" t="s">
        <v>185</v>
      </c>
      <c r="G11" s="56" t="s">
        <v>186</v>
      </c>
      <c r="H11" s="68" t="s">
        <v>180</v>
      </c>
      <c r="I11" s="6">
        <v>0.33333333333333331</v>
      </c>
    </row>
    <row r="12" spans="1:9" ht="15" customHeight="1">
      <c r="A12" s="5">
        <v>0.34375</v>
      </c>
      <c r="B12" s="41"/>
      <c r="C12" s="56" t="s">
        <v>182</v>
      </c>
      <c r="D12" s="56" t="s">
        <v>183</v>
      </c>
      <c r="E12" s="56" t="s">
        <v>184</v>
      </c>
      <c r="F12" s="56" t="s">
        <v>185</v>
      </c>
      <c r="G12" s="56" t="s">
        <v>186</v>
      </c>
      <c r="H12" s="68" t="s">
        <v>180</v>
      </c>
      <c r="I12" s="6">
        <v>0.34375</v>
      </c>
    </row>
    <row r="13" spans="1:9" ht="15" customHeight="1" thickBot="1">
      <c r="A13" s="5">
        <v>0.35416666666666669</v>
      </c>
      <c r="B13" s="41"/>
      <c r="C13" s="56" t="s">
        <v>182</v>
      </c>
      <c r="D13" s="56" t="s">
        <v>183</v>
      </c>
      <c r="E13" s="56" t="s">
        <v>184</v>
      </c>
      <c r="F13" s="56" t="s">
        <v>185</v>
      </c>
      <c r="G13" s="56" t="s">
        <v>186</v>
      </c>
      <c r="H13" s="68" t="s">
        <v>180</v>
      </c>
      <c r="I13" s="6">
        <v>0.35416666666666669</v>
      </c>
    </row>
    <row r="14" spans="1:9" ht="15" customHeight="1" thickBot="1">
      <c r="A14" s="5">
        <v>0.36458333333333331</v>
      </c>
      <c r="B14" s="42"/>
      <c r="C14" s="56" t="s">
        <v>182</v>
      </c>
      <c r="D14" s="56" t="s">
        <v>183</v>
      </c>
      <c r="E14" s="56" t="s">
        <v>184</v>
      </c>
      <c r="F14" s="56" t="s">
        <v>185</v>
      </c>
      <c r="G14" s="56" t="s">
        <v>186</v>
      </c>
      <c r="H14" s="68" t="s">
        <v>180</v>
      </c>
      <c r="I14" s="4">
        <v>0.36458333333333331</v>
      </c>
    </row>
    <row r="15" spans="1:9" ht="15" customHeight="1">
      <c r="A15" s="3">
        <v>0.375</v>
      </c>
      <c r="B15" s="64" t="s">
        <v>187</v>
      </c>
      <c r="C15" s="56" t="s">
        <v>188</v>
      </c>
      <c r="D15" s="56" t="s">
        <v>189</v>
      </c>
      <c r="E15" s="56" t="s">
        <v>190</v>
      </c>
      <c r="F15" s="56" t="s">
        <v>191</v>
      </c>
      <c r="G15" s="40" t="s">
        <v>192</v>
      </c>
      <c r="H15" s="69" t="s">
        <v>193</v>
      </c>
      <c r="I15" s="6">
        <v>0.375</v>
      </c>
    </row>
    <row r="16" spans="1:9" ht="15" customHeight="1">
      <c r="A16" s="5">
        <v>0.38541666666666669</v>
      </c>
      <c r="B16" s="41"/>
      <c r="C16" s="56" t="s">
        <v>188</v>
      </c>
      <c r="D16" s="56" t="s">
        <v>189</v>
      </c>
      <c r="E16" s="56" t="s">
        <v>190</v>
      </c>
      <c r="F16" s="56" t="s">
        <v>191</v>
      </c>
      <c r="G16" s="40" t="s">
        <v>192</v>
      </c>
      <c r="H16" s="69" t="s">
        <v>193</v>
      </c>
      <c r="I16" s="6">
        <v>0.38541666666666669</v>
      </c>
    </row>
    <row r="17" spans="1:9" ht="15" customHeight="1" thickBot="1">
      <c r="A17" s="5">
        <v>0.39583333333333331</v>
      </c>
      <c r="B17" s="41"/>
      <c r="C17" s="56" t="s">
        <v>188</v>
      </c>
      <c r="D17" s="56" t="s">
        <v>189</v>
      </c>
      <c r="E17" s="56" t="s">
        <v>190</v>
      </c>
      <c r="F17" s="56" t="s">
        <v>191</v>
      </c>
      <c r="G17" s="27" t="s">
        <v>194</v>
      </c>
      <c r="H17" s="69" t="s">
        <v>193</v>
      </c>
      <c r="I17" s="6">
        <v>0.39583333333333331</v>
      </c>
    </row>
    <row r="18" spans="1:9" ht="15" customHeight="1" thickBot="1">
      <c r="A18" s="7">
        <v>0.40625</v>
      </c>
      <c r="B18" s="41"/>
      <c r="C18" s="56" t="s">
        <v>188</v>
      </c>
      <c r="D18" s="56" t="s">
        <v>189</v>
      </c>
      <c r="E18" s="56" t="s">
        <v>190</v>
      </c>
      <c r="F18" s="56" t="s">
        <v>191</v>
      </c>
      <c r="G18" s="56" t="s">
        <v>195</v>
      </c>
      <c r="H18" s="69" t="s">
        <v>193</v>
      </c>
      <c r="I18" s="4">
        <v>0.40625</v>
      </c>
    </row>
    <row r="19" spans="1:9" ht="15" customHeight="1">
      <c r="A19" s="5">
        <v>0.41666666666666669</v>
      </c>
      <c r="B19" s="41"/>
      <c r="C19" s="56" t="s">
        <v>196</v>
      </c>
      <c r="D19" s="56" t="s">
        <v>197</v>
      </c>
      <c r="E19" s="56" t="s">
        <v>198</v>
      </c>
      <c r="F19" s="56" t="s">
        <v>199</v>
      </c>
      <c r="G19" s="56" t="s">
        <v>195</v>
      </c>
      <c r="H19" s="53" t="s">
        <v>200</v>
      </c>
      <c r="I19" s="6">
        <v>0.41666666666666669</v>
      </c>
    </row>
    <row r="20" spans="1:9" ht="15" customHeight="1">
      <c r="A20" s="5">
        <v>0.42708333333333331</v>
      </c>
      <c r="B20" s="41"/>
      <c r="C20" s="56" t="s">
        <v>196</v>
      </c>
      <c r="D20" s="56" t="s">
        <v>197</v>
      </c>
      <c r="E20" s="56" t="s">
        <v>198</v>
      </c>
      <c r="F20" s="56" t="s">
        <v>199</v>
      </c>
      <c r="G20" s="56" t="s">
        <v>195</v>
      </c>
      <c r="H20" s="53" t="s">
        <v>200</v>
      </c>
      <c r="I20" s="6">
        <v>0.42708333333333331</v>
      </c>
    </row>
    <row r="21" spans="1:9" ht="15" customHeight="1" thickBot="1">
      <c r="A21" s="5">
        <v>0.4375</v>
      </c>
      <c r="B21" s="41"/>
      <c r="C21" s="56" t="s">
        <v>196</v>
      </c>
      <c r="D21" s="56" t="s">
        <v>197</v>
      </c>
      <c r="E21" s="56" t="s">
        <v>198</v>
      </c>
      <c r="F21" s="56" t="s">
        <v>199</v>
      </c>
      <c r="G21" s="56" t="s">
        <v>195</v>
      </c>
      <c r="H21" s="53" t="s">
        <v>200</v>
      </c>
      <c r="I21" s="6">
        <v>0.4375</v>
      </c>
    </row>
    <row r="22" spans="1:9" ht="15" customHeight="1" thickBot="1">
      <c r="A22" s="5">
        <v>0.44791666666666669</v>
      </c>
      <c r="B22" s="41"/>
      <c r="C22" s="56" t="s">
        <v>196</v>
      </c>
      <c r="D22" s="56" t="s">
        <v>197</v>
      </c>
      <c r="E22" s="56" t="s">
        <v>198</v>
      </c>
      <c r="F22" s="56" t="s">
        <v>199</v>
      </c>
      <c r="G22" s="56" t="s">
        <v>201</v>
      </c>
      <c r="H22" s="53" t="s">
        <v>200</v>
      </c>
      <c r="I22" s="4">
        <v>0.44791666666666669</v>
      </c>
    </row>
    <row r="23" spans="1:9" ht="15" customHeight="1">
      <c r="A23" s="3">
        <v>0.45833333333333331</v>
      </c>
      <c r="B23" s="41"/>
      <c r="C23" s="40" t="s">
        <v>202</v>
      </c>
      <c r="D23" s="40" t="s">
        <v>203</v>
      </c>
      <c r="E23" s="40" t="s">
        <v>204</v>
      </c>
      <c r="F23" s="40" t="s">
        <v>205</v>
      </c>
      <c r="G23" s="56" t="s">
        <v>201</v>
      </c>
      <c r="H23" s="53" t="s">
        <v>206</v>
      </c>
      <c r="I23" s="6">
        <v>0.45833333333333331</v>
      </c>
    </row>
    <row r="24" spans="1:9" ht="15" customHeight="1">
      <c r="A24" s="5">
        <v>0.46875</v>
      </c>
      <c r="B24" s="41"/>
      <c r="C24" s="40" t="s">
        <v>202</v>
      </c>
      <c r="D24" s="40" t="s">
        <v>203</v>
      </c>
      <c r="E24" s="40" t="s">
        <v>204</v>
      </c>
      <c r="F24" s="40" t="s">
        <v>205</v>
      </c>
      <c r="G24" s="56" t="s">
        <v>201</v>
      </c>
      <c r="H24" s="53" t="s">
        <v>206</v>
      </c>
      <c r="I24" s="6">
        <v>0.46875</v>
      </c>
    </row>
    <row r="25" spans="1:9" ht="15" customHeight="1" thickBot="1">
      <c r="A25" s="5">
        <v>0.47916666666666669</v>
      </c>
      <c r="B25" s="42"/>
      <c r="C25" s="56" t="s">
        <v>207</v>
      </c>
      <c r="D25" s="56" t="s">
        <v>208</v>
      </c>
      <c r="E25" s="56" t="s">
        <v>209</v>
      </c>
      <c r="F25" s="56" t="s">
        <v>210</v>
      </c>
      <c r="G25" s="56" t="s">
        <v>201</v>
      </c>
      <c r="H25" s="53" t="s">
        <v>206</v>
      </c>
      <c r="I25" s="6">
        <v>0.47916666666666669</v>
      </c>
    </row>
    <row r="26" spans="1:9" ht="15" customHeight="1" thickBot="1">
      <c r="A26" s="7">
        <v>0.48958333333333331</v>
      </c>
      <c r="B26" s="61" t="s">
        <v>211</v>
      </c>
      <c r="C26" s="56" t="s">
        <v>207</v>
      </c>
      <c r="D26" s="56" t="s">
        <v>208</v>
      </c>
      <c r="E26" s="56" t="s">
        <v>209</v>
      </c>
      <c r="F26" s="56" t="s">
        <v>210</v>
      </c>
      <c r="G26" s="56" t="s">
        <v>212</v>
      </c>
      <c r="H26" s="53" t="s">
        <v>206</v>
      </c>
      <c r="I26" s="4">
        <v>0.48958333333333331</v>
      </c>
    </row>
    <row r="27" spans="1:9" ht="15" customHeight="1">
      <c r="A27" s="12">
        <v>0.5</v>
      </c>
      <c r="B27" s="61" t="s">
        <v>211</v>
      </c>
      <c r="C27" s="40" t="s">
        <v>213</v>
      </c>
      <c r="D27" s="40" t="s">
        <v>214</v>
      </c>
      <c r="E27" s="40" t="s">
        <v>215</v>
      </c>
      <c r="F27" s="40" t="s">
        <v>216</v>
      </c>
      <c r="G27" s="56" t="s">
        <v>212</v>
      </c>
      <c r="H27" s="68" t="s">
        <v>217</v>
      </c>
      <c r="I27" s="6">
        <v>0.5</v>
      </c>
    </row>
    <row r="28" spans="1:9" ht="15" customHeight="1">
      <c r="A28" s="12">
        <v>0.51041666666666663</v>
      </c>
      <c r="B28" s="61" t="s">
        <v>211</v>
      </c>
      <c r="C28" s="40" t="s">
        <v>213</v>
      </c>
      <c r="D28" s="40" t="s">
        <v>214</v>
      </c>
      <c r="E28" s="40" t="s">
        <v>215</v>
      </c>
      <c r="F28" s="40" t="s">
        <v>216</v>
      </c>
      <c r="G28" s="56" t="s">
        <v>212</v>
      </c>
      <c r="H28" s="68" t="s">
        <v>217</v>
      </c>
      <c r="I28" s="6">
        <v>0.51041666666666663</v>
      </c>
    </row>
    <row r="29" spans="1:9" ht="15" customHeight="1" thickBot="1">
      <c r="A29" s="12">
        <v>0.52083333333333337</v>
      </c>
      <c r="B29" s="61" t="s">
        <v>211</v>
      </c>
      <c r="C29" s="40" t="s">
        <v>213</v>
      </c>
      <c r="D29" s="40" t="s">
        <v>214</v>
      </c>
      <c r="E29" s="40" t="s">
        <v>215</v>
      </c>
      <c r="F29" s="40" t="s">
        <v>216</v>
      </c>
      <c r="G29" s="56" t="s">
        <v>212</v>
      </c>
      <c r="H29" s="68" t="s">
        <v>217</v>
      </c>
      <c r="I29" s="6">
        <v>0.52083333333333337</v>
      </c>
    </row>
    <row r="30" spans="1:9" ht="15" customHeight="1" thickBot="1">
      <c r="A30" s="12">
        <v>0.53125</v>
      </c>
      <c r="B30" s="61" t="s">
        <v>211</v>
      </c>
      <c r="C30" s="40" t="s">
        <v>213</v>
      </c>
      <c r="D30" s="40" t="s">
        <v>214</v>
      </c>
      <c r="E30" s="40" t="s">
        <v>215</v>
      </c>
      <c r="F30" s="40" t="s">
        <v>216</v>
      </c>
      <c r="G30" s="62" t="s">
        <v>218</v>
      </c>
      <c r="H30" s="68" t="s">
        <v>217</v>
      </c>
      <c r="I30" s="4">
        <v>0.53125</v>
      </c>
    </row>
    <row r="31" spans="1:9" ht="15" customHeight="1">
      <c r="A31" s="9">
        <v>0.54166666666666663</v>
      </c>
      <c r="B31" s="61" t="s">
        <v>211</v>
      </c>
      <c r="C31" s="56" t="s">
        <v>219</v>
      </c>
      <c r="D31" s="56" t="s">
        <v>220</v>
      </c>
      <c r="E31" s="56" t="s">
        <v>221</v>
      </c>
      <c r="F31" s="56" t="s">
        <v>222</v>
      </c>
      <c r="G31" s="62" t="s">
        <v>218</v>
      </c>
      <c r="H31" s="68" t="s">
        <v>217</v>
      </c>
      <c r="I31" s="6">
        <v>0.54166666666666663</v>
      </c>
    </row>
    <row r="32" spans="1:9" ht="15" customHeight="1">
      <c r="A32" s="12">
        <v>0.55208333333333337</v>
      </c>
      <c r="B32" s="61" t="s">
        <v>211</v>
      </c>
      <c r="C32" s="56" t="s">
        <v>219</v>
      </c>
      <c r="D32" s="56" t="s">
        <v>220</v>
      </c>
      <c r="E32" s="56" t="s">
        <v>221</v>
      </c>
      <c r="F32" s="56" t="s">
        <v>222</v>
      </c>
      <c r="G32" s="62" t="s">
        <v>218</v>
      </c>
      <c r="H32" s="68" t="s">
        <v>217</v>
      </c>
      <c r="I32" s="6">
        <v>0.55208333333333337</v>
      </c>
    </row>
    <row r="33" spans="1:9" ht="15" customHeight="1">
      <c r="A33" s="12">
        <v>0.5625</v>
      </c>
      <c r="B33" s="61" t="s">
        <v>211</v>
      </c>
      <c r="C33" s="56" t="s">
        <v>219</v>
      </c>
      <c r="D33" s="56" t="s">
        <v>220</v>
      </c>
      <c r="E33" s="56" t="s">
        <v>221</v>
      </c>
      <c r="F33" s="56" t="s">
        <v>222</v>
      </c>
      <c r="G33" s="62" t="s">
        <v>218</v>
      </c>
      <c r="H33" s="68" t="s">
        <v>217</v>
      </c>
      <c r="I33" s="6">
        <v>0.5625</v>
      </c>
    </row>
    <row r="34" spans="1:9" ht="15" customHeight="1" thickBot="1">
      <c r="A34" s="12">
        <v>0.57291666666666663</v>
      </c>
      <c r="B34" s="61" t="s">
        <v>211</v>
      </c>
      <c r="C34" s="56" t="s">
        <v>219</v>
      </c>
      <c r="D34" s="56" t="s">
        <v>220</v>
      </c>
      <c r="E34" s="56" t="s">
        <v>221</v>
      </c>
      <c r="F34" s="56" t="s">
        <v>222</v>
      </c>
      <c r="G34" s="62" t="s">
        <v>218</v>
      </c>
      <c r="H34" s="68" t="s">
        <v>217</v>
      </c>
      <c r="I34" s="6">
        <v>0.57291666666666663</v>
      </c>
    </row>
    <row r="35" spans="1:9" ht="15" customHeight="1">
      <c r="A35" s="9">
        <v>0.58333333333333337</v>
      </c>
      <c r="B35" s="61" t="s">
        <v>211</v>
      </c>
      <c r="C35" s="56" t="s">
        <v>223</v>
      </c>
      <c r="D35" s="56" t="s">
        <v>224</v>
      </c>
      <c r="E35" s="56" t="s">
        <v>225</v>
      </c>
      <c r="F35" s="56" t="s">
        <v>226</v>
      </c>
      <c r="G35" s="62" t="s">
        <v>218</v>
      </c>
      <c r="H35" s="68" t="s">
        <v>227</v>
      </c>
      <c r="I35" s="4">
        <v>0.58333333333333337</v>
      </c>
    </row>
    <row r="36" spans="1:9" ht="15" customHeight="1">
      <c r="A36" s="12">
        <v>0.59375</v>
      </c>
      <c r="B36" s="61" t="s">
        <v>228</v>
      </c>
      <c r="C36" s="56" t="s">
        <v>223</v>
      </c>
      <c r="D36" s="56" t="s">
        <v>224</v>
      </c>
      <c r="E36" s="56" t="s">
        <v>225</v>
      </c>
      <c r="F36" s="56" t="s">
        <v>226</v>
      </c>
      <c r="G36" s="62" t="s">
        <v>218</v>
      </c>
      <c r="H36" s="68" t="s">
        <v>227</v>
      </c>
      <c r="I36" s="6">
        <v>0.59375</v>
      </c>
    </row>
    <row r="37" spans="1:9" ht="15" customHeight="1">
      <c r="A37" s="12">
        <v>0.60416666666666663</v>
      </c>
      <c r="B37" s="61" t="s">
        <v>228</v>
      </c>
      <c r="C37" s="56" t="s">
        <v>223</v>
      </c>
      <c r="D37" s="56" t="s">
        <v>224</v>
      </c>
      <c r="E37" s="56" t="s">
        <v>225</v>
      </c>
      <c r="F37" s="56" t="s">
        <v>226</v>
      </c>
      <c r="G37" s="62" t="s">
        <v>218</v>
      </c>
      <c r="H37" s="68" t="s">
        <v>227</v>
      </c>
      <c r="I37" s="6">
        <v>0.60416666666666663</v>
      </c>
    </row>
    <row r="38" spans="1:9" ht="15" customHeight="1" thickBot="1">
      <c r="A38" s="12">
        <v>0.61458333333333337</v>
      </c>
      <c r="B38" s="61" t="s">
        <v>228</v>
      </c>
      <c r="C38" s="56" t="s">
        <v>223</v>
      </c>
      <c r="D38" s="56" t="s">
        <v>224</v>
      </c>
      <c r="E38" s="56" t="s">
        <v>225</v>
      </c>
      <c r="F38" s="56" t="s">
        <v>226</v>
      </c>
      <c r="G38" s="62" t="s">
        <v>218</v>
      </c>
      <c r="H38" s="68" t="s">
        <v>227</v>
      </c>
      <c r="I38" s="6">
        <v>0.61458333333333337</v>
      </c>
    </row>
    <row r="39" spans="1:9" ht="15" customHeight="1">
      <c r="A39" s="9">
        <v>0.625</v>
      </c>
      <c r="B39" s="61" t="s">
        <v>228</v>
      </c>
      <c r="C39" s="56" t="s">
        <v>229</v>
      </c>
      <c r="D39" s="56" t="s">
        <v>230</v>
      </c>
      <c r="E39" s="56" t="s">
        <v>231</v>
      </c>
      <c r="F39" s="56" t="s">
        <v>232</v>
      </c>
      <c r="G39" s="56" t="s">
        <v>233</v>
      </c>
      <c r="H39" s="68" t="s">
        <v>227</v>
      </c>
      <c r="I39" s="4">
        <v>0.625</v>
      </c>
    </row>
    <row r="40" spans="1:9" ht="15" customHeight="1">
      <c r="A40" s="12">
        <v>0.63541666666666696</v>
      </c>
      <c r="B40" s="61" t="s">
        <v>228</v>
      </c>
      <c r="C40" s="56" t="s">
        <v>229</v>
      </c>
      <c r="D40" s="56" t="s">
        <v>230</v>
      </c>
      <c r="E40" s="56" t="s">
        <v>231</v>
      </c>
      <c r="F40" s="56" t="s">
        <v>232</v>
      </c>
      <c r="G40" s="56" t="s">
        <v>233</v>
      </c>
      <c r="H40" s="68" t="s">
        <v>227</v>
      </c>
      <c r="I40" s="6">
        <v>0.63541666666666696</v>
      </c>
    </row>
    <row r="41" spans="1:9" ht="15" customHeight="1">
      <c r="A41" s="12">
        <v>0.64583333333333304</v>
      </c>
      <c r="B41" s="61" t="s">
        <v>228</v>
      </c>
      <c r="C41" s="56" t="s">
        <v>229</v>
      </c>
      <c r="D41" s="56" t="s">
        <v>230</v>
      </c>
      <c r="E41" s="56" t="s">
        <v>231</v>
      </c>
      <c r="F41" s="56" t="s">
        <v>232</v>
      </c>
      <c r="G41" s="56" t="s">
        <v>233</v>
      </c>
      <c r="H41" s="68" t="s">
        <v>227</v>
      </c>
      <c r="I41" s="6">
        <v>0.64583333333333304</v>
      </c>
    </row>
    <row r="42" spans="1:9" ht="15" customHeight="1" thickBot="1">
      <c r="A42" s="12">
        <v>0.65625</v>
      </c>
      <c r="B42" s="61" t="s">
        <v>228</v>
      </c>
      <c r="C42" s="56" t="s">
        <v>229</v>
      </c>
      <c r="D42" s="56" t="s">
        <v>230</v>
      </c>
      <c r="E42" s="56" t="s">
        <v>231</v>
      </c>
      <c r="F42" s="56" t="s">
        <v>232</v>
      </c>
      <c r="G42" s="56" t="s">
        <v>233</v>
      </c>
      <c r="H42" s="68" t="s">
        <v>227</v>
      </c>
      <c r="I42" s="6">
        <v>0.65625</v>
      </c>
    </row>
    <row r="43" spans="1:9" ht="15" customHeight="1">
      <c r="A43" s="3">
        <v>0.66666666666666596</v>
      </c>
      <c r="B43" s="61" t="s">
        <v>228</v>
      </c>
      <c r="C43" s="56" t="s">
        <v>234</v>
      </c>
      <c r="D43" s="56" t="s">
        <v>235</v>
      </c>
      <c r="E43" s="56" t="s">
        <v>236</v>
      </c>
      <c r="F43" s="56" t="s">
        <v>237</v>
      </c>
      <c r="G43" s="56" t="s">
        <v>238</v>
      </c>
      <c r="H43" s="68" t="s">
        <v>239</v>
      </c>
      <c r="I43" s="4">
        <v>0.66666666666666596</v>
      </c>
    </row>
    <row r="44" spans="1:9" ht="15" customHeight="1">
      <c r="A44" s="5">
        <v>0.67708333333333304</v>
      </c>
      <c r="B44" s="61" t="s">
        <v>228</v>
      </c>
      <c r="C44" s="56" t="s">
        <v>234</v>
      </c>
      <c r="D44" s="56" t="s">
        <v>235</v>
      </c>
      <c r="E44" s="56" t="s">
        <v>236</v>
      </c>
      <c r="F44" s="56" t="s">
        <v>237</v>
      </c>
      <c r="G44" s="56" t="s">
        <v>238</v>
      </c>
      <c r="H44" s="68" t="s">
        <v>239</v>
      </c>
      <c r="I44" s="6">
        <v>0.67708333333333304</v>
      </c>
    </row>
    <row r="45" spans="1:9" ht="15" customHeight="1">
      <c r="A45" s="5">
        <v>0.687499999999999</v>
      </c>
      <c r="B45" s="61" t="s">
        <v>228</v>
      </c>
      <c r="C45" s="56" t="s">
        <v>234</v>
      </c>
      <c r="D45" s="56" t="s">
        <v>235</v>
      </c>
      <c r="E45" s="56" t="s">
        <v>236</v>
      </c>
      <c r="F45" s="56" t="s">
        <v>237</v>
      </c>
      <c r="G45" s="56" t="s">
        <v>238</v>
      </c>
      <c r="H45" s="68" t="s">
        <v>239</v>
      </c>
      <c r="I45" s="6">
        <v>0.687499999999999</v>
      </c>
    </row>
    <row r="46" spans="1:9" ht="15" customHeight="1" thickBot="1">
      <c r="A46" s="5">
        <v>0.69791666666666663</v>
      </c>
      <c r="B46" s="61" t="s">
        <v>228</v>
      </c>
      <c r="C46" s="56" t="s">
        <v>234</v>
      </c>
      <c r="D46" s="56" t="s">
        <v>235</v>
      </c>
      <c r="E46" s="56" t="s">
        <v>236</v>
      </c>
      <c r="F46" s="56" t="s">
        <v>237</v>
      </c>
      <c r="G46" s="56" t="s">
        <v>238</v>
      </c>
      <c r="H46" s="68" t="s">
        <v>239</v>
      </c>
      <c r="I46" s="6">
        <v>0.69791666666666663</v>
      </c>
    </row>
    <row r="47" spans="1:9" ht="15" customHeight="1">
      <c r="A47" s="3">
        <v>0.70833333333333304</v>
      </c>
      <c r="B47" s="61" t="s">
        <v>228</v>
      </c>
      <c r="C47" s="40" t="s">
        <v>240</v>
      </c>
      <c r="D47" s="40" t="s">
        <v>241</v>
      </c>
      <c r="E47" s="40" t="s">
        <v>242</v>
      </c>
      <c r="F47" s="40" t="s">
        <v>243</v>
      </c>
      <c r="G47" s="56" t="s">
        <v>244</v>
      </c>
      <c r="H47" s="68" t="s">
        <v>239</v>
      </c>
      <c r="I47" s="4">
        <v>0.70833333333333304</v>
      </c>
    </row>
    <row r="48" spans="1:9" ht="15" customHeight="1">
      <c r="A48" s="5">
        <v>0.718749999999999</v>
      </c>
      <c r="B48" s="61" t="s">
        <v>245</v>
      </c>
      <c r="C48" s="40" t="s">
        <v>240</v>
      </c>
      <c r="D48" s="40" t="s">
        <v>241</v>
      </c>
      <c r="E48" s="40" t="s">
        <v>242</v>
      </c>
      <c r="F48" s="40" t="s">
        <v>243</v>
      </c>
      <c r="G48" s="56" t="s">
        <v>244</v>
      </c>
      <c r="H48" s="68" t="s">
        <v>239</v>
      </c>
      <c r="I48" s="6">
        <v>0.718749999999999</v>
      </c>
    </row>
    <row r="49" spans="1:9" ht="15" customHeight="1">
      <c r="A49" s="5">
        <v>0.72916666666666596</v>
      </c>
      <c r="B49" s="61" t="s">
        <v>245</v>
      </c>
      <c r="C49" s="40" t="s">
        <v>240</v>
      </c>
      <c r="D49" s="40" t="s">
        <v>241</v>
      </c>
      <c r="E49" s="40" t="s">
        <v>242</v>
      </c>
      <c r="F49" s="40" t="s">
        <v>243</v>
      </c>
      <c r="G49" s="56" t="s">
        <v>244</v>
      </c>
      <c r="H49" s="68" t="s">
        <v>239</v>
      </c>
      <c r="I49" s="6">
        <v>0.72916666666666596</v>
      </c>
    </row>
    <row r="50" spans="1:9" ht="15" customHeight="1" thickBot="1">
      <c r="A50" s="5">
        <v>0.73958333333333204</v>
      </c>
      <c r="B50" s="61" t="s">
        <v>245</v>
      </c>
      <c r="C50" s="40" t="s">
        <v>240</v>
      </c>
      <c r="D50" s="40" t="s">
        <v>241</v>
      </c>
      <c r="E50" s="40" t="s">
        <v>242</v>
      </c>
      <c r="F50" s="40" t="s">
        <v>243</v>
      </c>
      <c r="G50" s="56" t="s">
        <v>244</v>
      </c>
      <c r="H50" s="68" t="s">
        <v>239</v>
      </c>
      <c r="I50" s="6">
        <v>0.73958333333333204</v>
      </c>
    </row>
    <row r="51" spans="1:9" ht="15" customHeight="1">
      <c r="A51" s="3">
        <v>0.749999999999999</v>
      </c>
      <c r="B51" s="61" t="s">
        <v>245</v>
      </c>
      <c r="C51" s="56" t="s">
        <v>246</v>
      </c>
      <c r="D51" s="56" t="s">
        <v>247</v>
      </c>
      <c r="E51" s="56" t="s">
        <v>248</v>
      </c>
      <c r="F51" s="56" t="s">
        <v>249</v>
      </c>
      <c r="G51" s="56" t="s">
        <v>250</v>
      </c>
      <c r="H51" s="69" t="s">
        <v>251</v>
      </c>
      <c r="I51" s="4">
        <v>0.749999999999999</v>
      </c>
    </row>
    <row r="52" spans="1:9" ht="15" customHeight="1">
      <c r="A52" s="5">
        <v>0.76041666666666596</v>
      </c>
      <c r="B52" s="61" t="s">
        <v>245</v>
      </c>
      <c r="C52" s="56" t="s">
        <v>246</v>
      </c>
      <c r="D52" s="56" t="s">
        <v>247</v>
      </c>
      <c r="E52" s="56" t="s">
        <v>248</v>
      </c>
      <c r="F52" s="56" t="s">
        <v>249</v>
      </c>
      <c r="G52" s="56" t="s">
        <v>250</v>
      </c>
      <c r="H52" s="69" t="s">
        <v>251</v>
      </c>
      <c r="I52" s="6">
        <v>0.76041666666666596</v>
      </c>
    </row>
    <row r="53" spans="1:9" ht="15" customHeight="1">
      <c r="A53" s="5">
        <v>0.77083333333333204</v>
      </c>
      <c r="B53" s="61" t="s">
        <v>245</v>
      </c>
      <c r="C53" s="56" t="s">
        <v>246</v>
      </c>
      <c r="D53" s="56" t="s">
        <v>247</v>
      </c>
      <c r="E53" s="56" t="s">
        <v>248</v>
      </c>
      <c r="F53" s="56" t="s">
        <v>249</v>
      </c>
      <c r="G53" s="56" t="s">
        <v>250</v>
      </c>
      <c r="H53" s="69" t="s">
        <v>252</v>
      </c>
      <c r="I53" s="6">
        <v>0.77083333333333204</v>
      </c>
    </row>
    <row r="54" spans="1:9" ht="15" customHeight="1" thickBot="1">
      <c r="A54" s="5">
        <v>0.78125</v>
      </c>
      <c r="B54" s="61" t="s">
        <v>245</v>
      </c>
      <c r="C54" s="56" t="s">
        <v>246</v>
      </c>
      <c r="D54" s="56" t="s">
        <v>247</v>
      </c>
      <c r="E54" s="56" t="s">
        <v>248</v>
      </c>
      <c r="F54" s="56" t="s">
        <v>249</v>
      </c>
      <c r="G54" s="56" t="s">
        <v>250</v>
      </c>
      <c r="H54" s="69" t="s">
        <v>252</v>
      </c>
      <c r="I54" s="6">
        <v>0.78125</v>
      </c>
    </row>
    <row r="55" spans="1:9" ht="15" customHeight="1">
      <c r="A55" s="3">
        <v>0.79166666666666596</v>
      </c>
      <c r="B55" s="39" t="s">
        <v>253</v>
      </c>
      <c r="C55" s="40" t="s">
        <v>254</v>
      </c>
      <c r="D55" s="40" t="s">
        <v>255</v>
      </c>
      <c r="E55" s="40" t="s">
        <v>256</v>
      </c>
      <c r="F55" s="40" t="s">
        <v>257</v>
      </c>
      <c r="G55" s="56" t="s">
        <v>113</v>
      </c>
      <c r="H55" s="69" t="s">
        <v>258</v>
      </c>
      <c r="I55" s="4">
        <v>0.79166666666666596</v>
      </c>
    </row>
    <row r="56" spans="1:9" ht="15" customHeight="1">
      <c r="A56" s="5">
        <v>0.80208333333333204</v>
      </c>
      <c r="B56" s="39" t="s">
        <v>253</v>
      </c>
      <c r="C56" s="40" t="s">
        <v>254</v>
      </c>
      <c r="D56" s="40" t="s">
        <v>255</v>
      </c>
      <c r="E56" s="40" t="s">
        <v>256</v>
      </c>
      <c r="F56" s="40" t="s">
        <v>257</v>
      </c>
      <c r="G56" s="56" t="s">
        <v>113</v>
      </c>
      <c r="H56" s="69" t="s">
        <v>258</v>
      </c>
      <c r="I56" s="6">
        <v>0.80208333333333204</v>
      </c>
    </row>
    <row r="57" spans="1:9" ht="15" customHeight="1">
      <c r="A57" s="5">
        <v>0.812499999999999</v>
      </c>
      <c r="B57" s="39" t="s">
        <v>253</v>
      </c>
      <c r="C57" s="40" t="s">
        <v>254</v>
      </c>
      <c r="D57" s="40" t="s">
        <v>255</v>
      </c>
      <c r="E57" s="40" t="s">
        <v>256</v>
      </c>
      <c r="F57" s="40" t="s">
        <v>257</v>
      </c>
      <c r="G57" s="56" t="s">
        <v>113</v>
      </c>
      <c r="H57" s="69" t="s">
        <v>259</v>
      </c>
      <c r="I57" s="6">
        <v>0.812499999999999</v>
      </c>
    </row>
    <row r="58" spans="1:9" ht="15" customHeight="1" thickBot="1">
      <c r="A58" s="7">
        <v>0.82291666666666496</v>
      </c>
      <c r="B58" s="39" t="s">
        <v>253</v>
      </c>
      <c r="C58" s="40" t="s">
        <v>254</v>
      </c>
      <c r="D58" s="40" t="s">
        <v>255</v>
      </c>
      <c r="E58" s="40" t="s">
        <v>256</v>
      </c>
      <c r="F58" s="40" t="s">
        <v>257</v>
      </c>
      <c r="G58" s="56" t="s">
        <v>113</v>
      </c>
      <c r="H58" s="69" t="s">
        <v>259</v>
      </c>
      <c r="I58" s="8">
        <v>0.82291666666666496</v>
      </c>
    </row>
    <row r="59" spans="1:9" ht="15" customHeight="1">
      <c r="A59" s="13">
        <v>0.83333333333333204</v>
      </c>
      <c r="B59" s="39" t="s">
        <v>260</v>
      </c>
      <c r="C59" s="40" t="s">
        <v>261</v>
      </c>
      <c r="D59" s="40" t="s">
        <v>262</v>
      </c>
      <c r="E59" s="40" t="s">
        <v>263</v>
      </c>
      <c r="F59" s="29" t="s">
        <v>264</v>
      </c>
      <c r="G59" s="56" t="s">
        <v>265</v>
      </c>
      <c r="H59" s="69" t="s">
        <v>266</v>
      </c>
      <c r="I59" s="6">
        <v>0.83333333333333204</v>
      </c>
    </row>
    <row r="60" spans="1:9" ht="15" customHeight="1">
      <c r="A60" s="15">
        <v>0.843749999999999</v>
      </c>
      <c r="B60" s="39" t="s">
        <v>260</v>
      </c>
      <c r="C60" s="40" t="s">
        <v>261</v>
      </c>
      <c r="D60" s="40" t="s">
        <v>262</v>
      </c>
      <c r="E60" s="40" t="s">
        <v>263</v>
      </c>
      <c r="F60" s="56" t="s">
        <v>267</v>
      </c>
      <c r="G60" s="56" t="s">
        <v>265</v>
      </c>
      <c r="H60" s="69" t="s">
        <v>266</v>
      </c>
      <c r="I60" s="6">
        <v>0.843749999999999</v>
      </c>
    </row>
    <row r="61" spans="1:9" ht="15" customHeight="1">
      <c r="A61" s="15">
        <v>0.85416666666666496</v>
      </c>
      <c r="B61" s="39" t="s">
        <v>268</v>
      </c>
      <c r="C61" s="40" t="s">
        <v>269</v>
      </c>
      <c r="D61" s="40" t="s">
        <v>270</v>
      </c>
      <c r="E61" s="40" t="s">
        <v>271</v>
      </c>
      <c r="F61" s="56" t="s">
        <v>267</v>
      </c>
      <c r="G61" s="56" t="s">
        <v>265</v>
      </c>
      <c r="H61" s="69" t="s">
        <v>266</v>
      </c>
      <c r="I61" s="6">
        <v>0.85416666666666496</v>
      </c>
    </row>
    <row r="62" spans="1:9" ht="15" customHeight="1" thickBot="1">
      <c r="A62" s="15">
        <v>0.86458333333333204</v>
      </c>
      <c r="B62" s="39" t="s">
        <v>268</v>
      </c>
      <c r="C62" s="40" t="s">
        <v>269</v>
      </c>
      <c r="D62" s="40" t="s">
        <v>270</v>
      </c>
      <c r="E62" s="40" t="s">
        <v>271</v>
      </c>
      <c r="F62" s="56" t="s">
        <v>267</v>
      </c>
      <c r="G62" s="56" t="s">
        <v>265</v>
      </c>
      <c r="H62" s="69" t="s">
        <v>266</v>
      </c>
      <c r="I62" s="6">
        <v>0.86458333333333204</v>
      </c>
    </row>
    <row r="63" spans="1:9" ht="15" customHeight="1">
      <c r="A63" s="16">
        <v>0.874999999999999</v>
      </c>
      <c r="B63" s="39" t="s">
        <v>268</v>
      </c>
      <c r="C63" s="40" t="s">
        <v>269</v>
      </c>
      <c r="D63" s="40" t="s">
        <v>270</v>
      </c>
      <c r="E63" s="40" t="s">
        <v>271</v>
      </c>
      <c r="F63" s="56" t="s">
        <v>267</v>
      </c>
      <c r="G63" s="56" t="s">
        <v>272</v>
      </c>
      <c r="H63" s="69" t="s">
        <v>273</v>
      </c>
      <c r="I63" s="10">
        <v>0.874999999999999</v>
      </c>
    </row>
    <row r="64" spans="1:9" ht="15" customHeight="1">
      <c r="A64" s="15">
        <v>0.88541666666666496</v>
      </c>
      <c r="B64" s="39" t="s">
        <v>268</v>
      </c>
      <c r="C64" s="40" t="s">
        <v>269</v>
      </c>
      <c r="D64" s="40" t="s">
        <v>270</v>
      </c>
      <c r="E64" s="40" t="s">
        <v>271</v>
      </c>
      <c r="F64" s="56" t="s">
        <v>267</v>
      </c>
      <c r="G64" s="56" t="s">
        <v>272</v>
      </c>
      <c r="H64" s="69" t="s">
        <v>273</v>
      </c>
      <c r="I64" s="6">
        <v>0.88541666666666496</v>
      </c>
    </row>
    <row r="65" spans="1:9" ht="15" customHeight="1">
      <c r="A65" s="15">
        <v>0.89583333333333204</v>
      </c>
      <c r="B65" s="39" t="s">
        <v>274</v>
      </c>
      <c r="C65" s="40" t="s">
        <v>275</v>
      </c>
      <c r="D65" s="40" t="s">
        <v>276</v>
      </c>
      <c r="E65" s="40" t="s">
        <v>277</v>
      </c>
      <c r="F65" s="56" t="s">
        <v>267</v>
      </c>
      <c r="G65" s="56" t="s">
        <v>272</v>
      </c>
      <c r="H65" s="69" t="s">
        <v>273</v>
      </c>
      <c r="I65" s="6">
        <v>0.89583333333333204</v>
      </c>
    </row>
    <row r="66" spans="1:9" ht="15" customHeight="1" thickBot="1">
      <c r="A66" s="17">
        <v>0.90625</v>
      </c>
      <c r="B66" s="39" t="s">
        <v>274</v>
      </c>
      <c r="C66" s="40" t="s">
        <v>275</v>
      </c>
      <c r="D66" s="40" t="s">
        <v>276</v>
      </c>
      <c r="E66" s="40" t="s">
        <v>277</v>
      </c>
      <c r="F66" s="40" t="s">
        <v>278</v>
      </c>
      <c r="G66" s="56" t="s">
        <v>272</v>
      </c>
      <c r="H66" s="69" t="s">
        <v>273</v>
      </c>
      <c r="I66" s="8">
        <v>0.90625</v>
      </c>
    </row>
    <row r="67" spans="1:9" ht="15" customHeight="1">
      <c r="A67" s="15">
        <v>0.91666666666666663</v>
      </c>
      <c r="B67" s="39" t="s">
        <v>274</v>
      </c>
      <c r="C67" s="40" t="s">
        <v>275</v>
      </c>
      <c r="D67" s="40" t="s">
        <v>276</v>
      </c>
      <c r="E67" s="40" t="s">
        <v>277</v>
      </c>
      <c r="F67" s="40" t="s">
        <v>278</v>
      </c>
      <c r="G67" s="56" t="s">
        <v>279</v>
      </c>
      <c r="H67" s="69" t="s">
        <v>280</v>
      </c>
      <c r="I67" s="6">
        <v>0.91666666666666663</v>
      </c>
    </row>
    <row r="68" spans="1:9" ht="15" customHeight="1">
      <c r="A68" s="15">
        <v>0.92708333333333204</v>
      </c>
      <c r="B68" s="39" t="s">
        <v>274</v>
      </c>
      <c r="C68" s="40" t="s">
        <v>275</v>
      </c>
      <c r="D68" s="40" t="s">
        <v>276</v>
      </c>
      <c r="E68" s="40" t="s">
        <v>277</v>
      </c>
      <c r="F68" s="40" t="s">
        <v>278</v>
      </c>
      <c r="G68" s="56" t="s">
        <v>279</v>
      </c>
      <c r="H68" s="69" t="s">
        <v>280</v>
      </c>
      <c r="I68" s="6">
        <v>0.92708333333333204</v>
      </c>
    </row>
    <row r="69" spans="1:9" ht="15" customHeight="1">
      <c r="A69" s="15">
        <v>0.937499999999998</v>
      </c>
      <c r="B69" s="39" t="s">
        <v>274</v>
      </c>
      <c r="C69" s="40" t="s">
        <v>275</v>
      </c>
      <c r="D69" s="40" t="s">
        <v>276</v>
      </c>
      <c r="E69" s="40" t="s">
        <v>277</v>
      </c>
      <c r="F69" s="40" t="s">
        <v>278</v>
      </c>
      <c r="G69" s="56" t="s">
        <v>279</v>
      </c>
      <c r="H69" s="69" t="s">
        <v>280</v>
      </c>
      <c r="I69" s="6">
        <v>0.937499999999998</v>
      </c>
    </row>
    <row r="70" spans="1:9" ht="15" customHeight="1" thickBot="1">
      <c r="A70" s="15">
        <v>0.94791666666666496</v>
      </c>
      <c r="B70" s="61" t="s">
        <v>281</v>
      </c>
      <c r="C70" s="62" t="s">
        <v>282</v>
      </c>
      <c r="D70" s="62" t="s">
        <v>283</v>
      </c>
      <c r="E70" s="62" t="s">
        <v>284</v>
      </c>
      <c r="F70" s="56" t="s">
        <v>285</v>
      </c>
      <c r="G70" s="56" t="s">
        <v>279</v>
      </c>
      <c r="H70" s="69" t="s">
        <v>280</v>
      </c>
      <c r="I70" s="6">
        <v>0.94791666666666496</v>
      </c>
    </row>
    <row r="71" spans="1:9" ht="15" customHeight="1">
      <c r="A71" s="3">
        <v>0.95833333333333204</v>
      </c>
      <c r="B71" s="61" t="s">
        <v>281</v>
      </c>
      <c r="C71" s="62" t="s">
        <v>282</v>
      </c>
      <c r="D71" s="62" t="s">
        <v>283</v>
      </c>
      <c r="E71" s="62" t="s">
        <v>284</v>
      </c>
      <c r="F71" s="56" t="s">
        <v>285</v>
      </c>
      <c r="G71" s="56" t="s">
        <v>286</v>
      </c>
      <c r="H71" s="69" t="s">
        <v>287</v>
      </c>
      <c r="I71" s="4">
        <v>0.95833333333333204</v>
      </c>
    </row>
    <row r="72" spans="1:9" ht="15" customHeight="1">
      <c r="A72" s="5">
        <v>0.968749999999998</v>
      </c>
      <c r="B72" s="61" t="s">
        <v>281</v>
      </c>
      <c r="C72" s="62" t="s">
        <v>282</v>
      </c>
      <c r="D72" s="62" t="s">
        <v>283</v>
      </c>
      <c r="E72" s="62" t="s">
        <v>284</v>
      </c>
      <c r="F72" s="56" t="s">
        <v>285</v>
      </c>
      <c r="G72" s="56" t="s">
        <v>286</v>
      </c>
      <c r="H72" s="69" t="s">
        <v>287</v>
      </c>
      <c r="I72" s="6">
        <v>0.968749999999998</v>
      </c>
    </row>
    <row r="73" spans="1:9" ht="15" customHeight="1">
      <c r="A73" s="5">
        <v>0.97916666666666496</v>
      </c>
      <c r="B73" s="61" t="s">
        <v>281</v>
      </c>
      <c r="C73" s="62" t="s">
        <v>282</v>
      </c>
      <c r="D73" s="62" t="s">
        <v>283</v>
      </c>
      <c r="E73" s="62" t="s">
        <v>284</v>
      </c>
      <c r="F73" s="56" t="s">
        <v>285</v>
      </c>
      <c r="G73" s="56" t="s">
        <v>286</v>
      </c>
      <c r="H73" s="69" t="s">
        <v>287</v>
      </c>
      <c r="I73" s="6">
        <v>0.97916666666666496</v>
      </c>
    </row>
    <row r="74" spans="1:9" ht="15" customHeight="1" thickBot="1">
      <c r="A74" s="5">
        <v>0.98958333333333204</v>
      </c>
      <c r="B74" s="61" t="s">
        <v>281</v>
      </c>
      <c r="C74" s="62" t="s">
        <v>282</v>
      </c>
      <c r="D74" s="62" t="s">
        <v>283</v>
      </c>
      <c r="E74" s="62" t="s">
        <v>284</v>
      </c>
      <c r="F74" s="56" t="s">
        <v>288</v>
      </c>
      <c r="G74" s="56" t="s">
        <v>286</v>
      </c>
      <c r="H74" s="69" t="s">
        <v>287</v>
      </c>
      <c r="I74" s="6">
        <v>0.98958333333333204</v>
      </c>
    </row>
    <row r="75" spans="1:9" ht="15" customHeight="1">
      <c r="A75" s="3">
        <v>0.999999999999998</v>
      </c>
      <c r="B75" s="61" t="s">
        <v>281</v>
      </c>
      <c r="C75" s="62" t="s">
        <v>282</v>
      </c>
      <c r="D75" s="62" t="s">
        <v>283</v>
      </c>
      <c r="E75" s="62" t="s">
        <v>284</v>
      </c>
      <c r="F75" s="56" t="s">
        <v>288</v>
      </c>
      <c r="G75" s="59" t="s">
        <v>289</v>
      </c>
      <c r="H75" s="69" t="s">
        <v>290</v>
      </c>
      <c r="I75" s="10">
        <v>0.999999999999998</v>
      </c>
    </row>
    <row r="76" spans="1:9" ht="15" customHeight="1">
      <c r="A76" s="5">
        <v>1.0104166666666701</v>
      </c>
      <c r="B76" s="61" t="s">
        <v>281</v>
      </c>
      <c r="C76" s="45" t="s">
        <v>291</v>
      </c>
      <c r="D76" s="62" t="s">
        <v>283</v>
      </c>
      <c r="E76" s="62" t="s">
        <v>284</v>
      </c>
      <c r="F76" s="56" t="s">
        <v>288</v>
      </c>
      <c r="G76" s="43"/>
      <c r="H76" s="69" t="s">
        <v>290</v>
      </c>
      <c r="I76" s="6">
        <v>1.0104166666666701</v>
      </c>
    </row>
    <row r="77" spans="1:9" ht="15" customHeight="1">
      <c r="A77" s="5">
        <v>2.0833333333333332E-2</v>
      </c>
      <c r="B77" s="54" t="s">
        <v>292</v>
      </c>
      <c r="C77" s="45" t="s">
        <v>291</v>
      </c>
      <c r="D77" s="62" t="s">
        <v>283</v>
      </c>
      <c r="E77" s="62" t="s">
        <v>284</v>
      </c>
      <c r="F77" s="56" t="s">
        <v>288</v>
      </c>
      <c r="G77" s="43"/>
      <c r="H77" s="69" t="s">
        <v>290</v>
      </c>
      <c r="I77" s="6">
        <v>2.0833333333333332E-2</v>
      </c>
    </row>
    <row r="78" spans="1:9" ht="15" customHeight="1" thickBot="1">
      <c r="A78" s="7">
        <v>1.03125</v>
      </c>
      <c r="B78" s="54" t="s">
        <v>292</v>
      </c>
      <c r="C78" s="45" t="s">
        <v>291</v>
      </c>
      <c r="D78" s="27" t="s">
        <v>293</v>
      </c>
      <c r="E78" s="27" t="s">
        <v>294</v>
      </c>
      <c r="F78" s="56" t="s">
        <v>288</v>
      </c>
      <c r="G78" s="44"/>
      <c r="H78" s="69" t="s">
        <v>290</v>
      </c>
      <c r="I78" s="8">
        <v>1.03125</v>
      </c>
    </row>
    <row r="79" spans="1:9" ht="15" customHeight="1">
      <c r="A79" s="5">
        <v>1.0416666666666701</v>
      </c>
      <c r="B79" s="54" t="s">
        <v>292</v>
      </c>
      <c r="C79" s="45" t="s">
        <v>291</v>
      </c>
      <c r="D79" s="45" t="s">
        <v>295</v>
      </c>
      <c r="E79" s="45" t="s">
        <v>296</v>
      </c>
      <c r="F79" s="47" t="s">
        <v>297</v>
      </c>
      <c r="G79" s="59" t="s">
        <v>298</v>
      </c>
      <c r="H79" s="80" t="s">
        <v>299</v>
      </c>
      <c r="I79" s="6">
        <v>1.0416666666666701</v>
      </c>
    </row>
    <row r="80" spans="1:9" ht="15" customHeight="1">
      <c r="A80" s="5">
        <v>1.0520833333333299</v>
      </c>
      <c r="B80" s="54" t="s">
        <v>292</v>
      </c>
      <c r="C80" s="45" t="s">
        <v>291</v>
      </c>
      <c r="D80" s="45" t="s">
        <v>295</v>
      </c>
      <c r="E80" s="45" t="s">
        <v>296</v>
      </c>
      <c r="F80" s="43"/>
      <c r="G80" s="43"/>
      <c r="H80" s="80" t="s">
        <v>299</v>
      </c>
      <c r="I80" s="6">
        <v>1.0520833333333299</v>
      </c>
    </row>
    <row r="81" spans="1:9" ht="15" customHeight="1">
      <c r="A81" s="5">
        <v>1.0625</v>
      </c>
      <c r="B81" s="61" t="s">
        <v>300</v>
      </c>
      <c r="C81" s="62" t="s">
        <v>301</v>
      </c>
      <c r="D81" s="45" t="s">
        <v>295</v>
      </c>
      <c r="E81" s="45" t="s">
        <v>296</v>
      </c>
      <c r="F81" s="43"/>
      <c r="G81" s="43"/>
      <c r="H81" s="80" t="s">
        <v>299</v>
      </c>
      <c r="I81" s="6">
        <v>1.0625</v>
      </c>
    </row>
    <row r="82" spans="1:9" ht="15" customHeight="1" thickBot="1">
      <c r="A82" s="7">
        <v>1.0729166666666701</v>
      </c>
      <c r="B82" s="61" t="s">
        <v>300</v>
      </c>
      <c r="C82" s="62" t="s">
        <v>301</v>
      </c>
      <c r="D82" s="45" t="s">
        <v>295</v>
      </c>
      <c r="E82" s="45" t="s">
        <v>296</v>
      </c>
      <c r="F82" s="44"/>
      <c r="G82" s="44"/>
      <c r="H82" s="80" t="s">
        <v>299</v>
      </c>
      <c r="I82" s="6">
        <v>1.0729166666666701</v>
      </c>
    </row>
    <row r="83" spans="1:9" ht="15" customHeight="1">
      <c r="A83" s="5">
        <v>1.0833333333333299</v>
      </c>
      <c r="B83" s="61" t="s">
        <v>302</v>
      </c>
      <c r="C83" s="62" t="s">
        <v>303</v>
      </c>
      <c r="D83" s="62" t="s">
        <v>304</v>
      </c>
      <c r="E83" s="62" t="s">
        <v>305</v>
      </c>
      <c r="F83" s="63" t="s">
        <v>306</v>
      </c>
      <c r="G83" s="59" t="s">
        <v>307</v>
      </c>
      <c r="H83" s="80" t="s">
        <v>299</v>
      </c>
      <c r="I83" s="4">
        <v>1.0833333333333299</v>
      </c>
    </row>
    <row r="84" spans="1:9" ht="15" customHeight="1">
      <c r="A84" s="5">
        <v>1.09375</v>
      </c>
      <c r="B84" s="61" t="s">
        <v>302</v>
      </c>
      <c r="C84" s="62" t="s">
        <v>303</v>
      </c>
      <c r="D84" s="62" t="s">
        <v>304</v>
      </c>
      <c r="E84" s="62" t="s">
        <v>305</v>
      </c>
      <c r="F84" s="43"/>
      <c r="G84" s="43"/>
      <c r="H84" s="68" t="s">
        <v>308</v>
      </c>
      <c r="I84" s="6">
        <v>1.09375</v>
      </c>
    </row>
    <row r="85" spans="1:9" ht="15" customHeight="1" thickBot="1">
      <c r="A85" s="5">
        <v>1.1041666666666601</v>
      </c>
      <c r="B85" s="55" t="s">
        <v>309</v>
      </c>
      <c r="C85" s="27" t="s">
        <v>310</v>
      </c>
      <c r="D85" s="62" t="s">
        <v>311</v>
      </c>
      <c r="E85" s="62" t="s">
        <v>312</v>
      </c>
      <c r="F85" s="44"/>
      <c r="G85" s="43"/>
      <c r="H85" s="68" t="s">
        <v>308</v>
      </c>
      <c r="I85" s="6">
        <v>1.1041666666666601</v>
      </c>
    </row>
    <row r="86" spans="1:9" ht="15" customHeight="1" thickBot="1">
      <c r="A86" s="7">
        <v>1.1145833333333299</v>
      </c>
      <c r="B86" s="55" t="s">
        <v>309</v>
      </c>
      <c r="C86" s="27" t="s">
        <v>313</v>
      </c>
      <c r="D86" s="62" t="s">
        <v>311</v>
      </c>
      <c r="E86" s="62" t="s">
        <v>312</v>
      </c>
      <c r="F86" s="27" t="s">
        <v>314</v>
      </c>
      <c r="G86" s="44"/>
      <c r="H86" s="68" t="s">
        <v>315</v>
      </c>
      <c r="I86" s="10">
        <v>1.1145833333333299</v>
      </c>
    </row>
    <row r="87" spans="1:9" ht="15" customHeight="1">
      <c r="A87" s="5">
        <v>1.125</v>
      </c>
      <c r="B87" s="55" t="s">
        <v>316</v>
      </c>
      <c r="C87" s="56" t="s">
        <v>317</v>
      </c>
      <c r="D87" s="62" t="s">
        <v>8</v>
      </c>
      <c r="E87" s="62" t="s">
        <v>9</v>
      </c>
      <c r="F87" s="62" t="s">
        <v>40</v>
      </c>
      <c r="G87" s="59" t="s">
        <v>318</v>
      </c>
      <c r="H87" s="68" t="s">
        <v>315</v>
      </c>
      <c r="I87" s="6">
        <v>1.125</v>
      </c>
    </row>
    <row r="88" spans="1:9" ht="15" customHeight="1">
      <c r="A88" s="5">
        <v>1.1354166666666601</v>
      </c>
      <c r="B88" s="55" t="s">
        <v>316</v>
      </c>
      <c r="C88" s="56" t="s">
        <v>317</v>
      </c>
      <c r="D88" s="62" t="s">
        <v>8</v>
      </c>
      <c r="E88" s="62" t="s">
        <v>9</v>
      </c>
      <c r="F88" s="62" t="s">
        <v>40</v>
      </c>
      <c r="G88" s="44"/>
      <c r="H88" s="30" t="s">
        <v>319</v>
      </c>
      <c r="I88" s="6">
        <v>1.1354166666666601</v>
      </c>
    </row>
    <row r="89" spans="1:9" ht="15" customHeight="1">
      <c r="A89" s="5">
        <v>1.1458333333333299</v>
      </c>
      <c r="B89" s="55" t="s">
        <v>320</v>
      </c>
      <c r="C89" s="56" t="s">
        <v>321</v>
      </c>
      <c r="D89" s="56" t="s">
        <v>322</v>
      </c>
      <c r="E89" s="56" t="s">
        <v>323</v>
      </c>
      <c r="F89" s="56" t="s">
        <v>324</v>
      </c>
      <c r="G89" s="56" t="s">
        <v>325</v>
      </c>
      <c r="H89" s="69" t="s">
        <v>326</v>
      </c>
      <c r="I89" s="6">
        <v>1.1458333333333299</v>
      </c>
    </row>
    <row r="90" spans="1:9" ht="15" customHeight="1" thickBot="1">
      <c r="A90" s="7">
        <v>1.15625</v>
      </c>
      <c r="B90" s="55" t="s">
        <v>320</v>
      </c>
      <c r="C90" s="56" t="s">
        <v>321</v>
      </c>
      <c r="D90" s="56" t="s">
        <v>322</v>
      </c>
      <c r="E90" s="56" t="s">
        <v>323</v>
      </c>
      <c r="F90" s="56" t="s">
        <v>324</v>
      </c>
      <c r="G90" s="56" t="s">
        <v>325</v>
      </c>
      <c r="H90" s="69" t="s">
        <v>326</v>
      </c>
      <c r="I90" s="8">
        <v>1.15625</v>
      </c>
    </row>
    <row r="91" spans="1:9" ht="15" customHeight="1">
      <c r="A91" s="3">
        <v>1.1666666666666601</v>
      </c>
      <c r="B91" s="55" t="s">
        <v>327</v>
      </c>
      <c r="C91" s="56" t="s">
        <v>328</v>
      </c>
      <c r="D91" s="56" t="s">
        <v>322</v>
      </c>
      <c r="E91" s="56" t="s">
        <v>323</v>
      </c>
      <c r="F91" s="56" t="s">
        <v>324</v>
      </c>
      <c r="G91" s="56" t="s">
        <v>325</v>
      </c>
      <c r="H91" s="69" t="s">
        <v>326</v>
      </c>
      <c r="I91" s="4">
        <v>1.1666666666666601</v>
      </c>
    </row>
    <row r="92" spans="1:9" ht="15" customHeight="1">
      <c r="A92" s="5">
        <v>1.1770833333333299</v>
      </c>
      <c r="B92" s="55" t="s">
        <v>327</v>
      </c>
      <c r="C92" s="56" t="s">
        <v>328</v>
      </c>
      <c r="D92" s="56" t="s">
        <v>322</v>
      </c>
      <c r="E92" s="56" t="s">
        <v>323</v>
      </c>
      <c r="F92" s="56" t="s">
        <v>324</v>
      </c>
      <c r="G92" s="56" t="s">
        <v>325</v>
      </c>
      <c r="H92" s="69" t="s">
        <v>326</v>
      </c>
      <c r="I92" s="6">
        <v>1.1770833333333299</v>
      </c>
    </row>
    <row r="93" spans="1:9" ht="15" customHeight="1">
      <c r="A93" s="5">
        <v>1.1875</v>
      </c>
      <c r="B93" s="55" t="s">
        <v>329</v>
      </c>
      <c r="C93" s="56" t="s">
        <v>330</v>
      </c>
      <c r="D93" s="56" t="s">
        <v>331</v>
      </c>
      <c r="E93" s="56" t="s">
        <v>332</v>
      </c>
      <c r="F93" s="56" t="s">
        <v>333</v>
      </c>
      <c r="G93" s="56" t="s">
        <v>334</v>
      </c>
      <c r="H93" s="69" t="s">
        <v>335</v>
      </c>
      <c r="I93" s="6">
        <v>1.1875</v>
      </c>
    </row>
    <row r="94" spans="1:9" ht="15" customHeight="1" thickBot="1">
      <c r="A94" s="7">
        <v>1.1979166666666601</v>
      </c>
      <c r="B94" s="55" t="s">
        <v>329</v>
      </c>
      <c r="C94" s="56" t="s">
        <v>330</v>
      </c>
      <c r="D94" s="56" t="s">
        <v>331</v>
      </c>
      <c r="E94" s="56" t="s">
        <v>332</v>
      </c>
      <c r="F94" s="56" t="s">
        <v>333</v>
      </c>
      <c r="G94" s="56" t="s">
        <v>334</v>
      </c>
      <c r="H94" s="69" t="s">
        <v>335</v>
      </c>
      <c r="I94" s="8">
        <v>1.1979166666666601</v>
      </c>
    </row>
    <row r="95" spans="1:9" ht="15" customHeight="1">
      <c r="A95" s="3">
        <v>0.20833333333333334</v>
      </c>
      <c r="B95" s="55" t="s">
        <v>336</v>
      </c>
      <c r="C95" s="56" t="s">
        <v>337</v>
      </c>
      <c r="D95" s="56" t="s">
        <v>331</v>
      </c>
      <c r="E95" s="56" t="s">
        <v>332</v>
      </c>
      <c r="F95" s="56" t="s">
        <v>333</v>
      </c>
      <c r="G95" s="56" t="s">
        <v>334</v>
      </c>
      <c r="H95" s="69" t="s">
        <v>335</v>
      </c>
      <c r="I95" s="4">
        <v>0.20833333333333334</v>
      </c>
    </row>
    <row r="96" spans="1:9" ht="15" customHeight="1">
      <c r="A96" s="5">
        <v>0.21875</v>
      </c>
      <c r="B96" s="55" t="s">
        <v>336</v>
      </c>
      <c r="C96" s="56" t="s">
        <v>337</v>
      </c>
      <c r="D96" s="56" t="s">
        <v>331</v>
      </c>
      <c r="E96" s="56" t="s">
        <v>332</v>
      </c>
      <c r="F96" s="56" t="s">
        <v>333</v>
      </c>
      <c r="G96" s="56" t="s">
        <v>334</v>
      </c>
      <c r="H96" s="69" t="s">
        <v>335</v>
      </c>
      <c r="I96" s="6">
        <v>0.21875</v>
      </c>
    </row>
    <row r="97" spans="1:9" ht="15" customHeight="1">
      <c r="A97" s="5">
        <v>0.22916666666666666</v>
      </c>
      <c r="B97" s="70" t="s">
        <v>7</v>
      </c>
      <c r="C97" s="72" t="s">
        <v>7</v>
      </c>
      <c r="D97" s="72" t="s">
        <v>7</v>
      </c>
      <c r="E97" s="72" t="s">
        <v>7</v>
      </c>
      <c r="F97" s="72" t="s">
        <v>7</v>
      </c>
      <c r="G97" s="72" t="s">
        <v>7</v>
      </c>
      <c r="H97" s="66" t="s">
        <v>7</v>
      </c>
      <c r="I97" s="6">
        <v>0.22916666666666666</v>
      </c>
    </row>
    <row r="98" spans="1:9" ht="15" customHeight="1" thickBot="1">
      <c r="A98" s="7">
        <v>1.2395833333333299</v>
      </c>
      <c r="B98" s="71" t="s">
        <v>7</v>
      </c>
      <c r="C98" s="73" t="s">
        <v>7</v>
      </c>
      <c r="D98" s="73" t="s">
        <v>7</v>
      </c>
      <c r="E98" s="73" t="s">
        <v>7</v>
      </c>
      <c r="F98" s="73" t="s">
        <v>7</v>
      </c>
      <c r="G98" s="73" t="s">
        <v>7</v>
      </c>
      <c r="H98" s="67" t="s">
        <v>7</v>
      </c>
      <c r="I98" s="8">
        <v>1.2395833333333299</v>
      </c>
    </row>
    <row r="99" spans="1:9" ht="13.5" thickBot="1">
      <c r="A99" s="19"/>
      <c r="B99" s="20" t="s">
        <v>0</v>
      </c>
      <c r="C99" s="18" t="s">
        <v>1</v>
      </c>
      <c r="D99" s="18" t="s">
        <v>2</v>
      </c>
      <c r="E99" s="19" t="s">
        <v>3</v>
      </c>
      <c r="F99" s="19" t="s">
        <v>4</v>
      </c>
      <c r="G99" s="19" t="s">
        <v>6</v>
      </c>
      <c r="H99" s="19" t="s">
        <v>5</v>
      </c>
      <c r="I99" s="18"/>
    </row>
  </sheetData>
  <mergeCells count="177">
    <mergeCell ref="H86:H87"/>
    <mergeCell ref="B87:B88"/>
    <mergeCell ref="B89:B90"/>
    <mergeCell ref="C89:C90"/>
    <mergeCell ref="B91:B92"/>
    <mergeCell ref="C91:C92"/>
    <mergeCell ref="B93:B94"/>
    <mergeCell ref="C93:C94"/>
    <mergeCell ref="B95:B96"/>
    <mergeCell ref="C95:C96"/>
    <mergeCell ref="B70:B76"/>
    <mergeCell ref="C70:C75"/>
    <mergeCell ref="D70:D77"/>
    <mergeCell ref="E70:E77"/>
    <mergeCell ref="F70:F73"/>
    <mergeCell ref="F74:F78"/>
    <mergeCell ref="C76:C80"/>
    <mergeCell ref="B77:B80"/>
    <mergeCell ref="E79:E82"/>
    <mergeCell ref="F79:F82"/>
    <mergeCell ref="B81:B82"/>
    <mergeCell ref="C81:C82"/>
    <mergeCell ref="H97:H98"/>
    <mergeCell ref="D93:D96"/>
    <mergeCell ref="E93:E96"/>
    <mergeCell ref="F93:F96"/>
    <mergeCell ref="G93:G96"/>
    <mergeCell ref="H93:H96"/>
    <mergeCell ref="B3:B4"/>
    <mergeCell ref="B5:B7"/>
    <mergeCell ref="H7:H14"/>
    <mergeCell ref="B8:B14"/>
    <mergeCell ref="B15:B25"/>
    <mergeCell ref="H15:H18"/>
    <mergeCell ref="G18:G21"/>
    <mergeCell ref="H19:H22"/>
    <mergeCell ref="G22:G25"/>
    <mergeCell ref="H23:H26"/>
    <mergeCell ref="B26:B35"/>
    <mergeCell ref="G26:G29"/>
    <mergeCell ref="H27:H34"/>
    <mergeCell ref="G30:G38"/>
    <mergeCell ref="H35:H42"/>
    <mergeCell ref="B36:B47"/>
    <mergeCell ref="D83:D84"/>
    <mergeCell ref="C87:C88"/>
    <mergeCell ref="D87:D88"/>
    <mergeCell ref="E87:E88"/>
    <mergeCell ref="F87:F88"/>
    <mergeCell ref="D79:D82"/>
    <mergeCell ref="G87:G88"/>
    <mergeCell ref="B97:B98"/>
    <mergeCell ref="C97:C98"/>
    <mergeCell ref="D97:D98"/>
    <mergeCell ref="E97:E98"/>
    <mergeCell ref="F97:F98"/>
    <mergeCell ref="G97:G98"/>
    <mergeCell ref="B83:B84"/>
    <mergeCell ref="C83:C84"/>
    <mergeCell ref="E83:E84"/>
    <mergeCell ref="F83:F85"/>
    <mergeCell ref="B85:B86"/>
    <mergeCell ref="D85:D86"/>
    <mergeCell ref="E85:E86"/>
    <mergeCell ref="G47:G50"/>
    <mergeCell ref="G51:G54"/>
    <mergeCell ref="H51:H52"/>
    <mergeCell ref="H53:H54"/>
    <mergeCell ref="G55:G58"/>
    <mergeCell ref="H55:H56"/>
    <mergeCell ref="H57:H58"/>
    <mergeCell ref="B59:B60"/>
    <mergeCell ref="C59:C60"/>
    <mergeCell ref="D59:D60"/>
    <mergeCell ref="E59:E60"/>
    <mergeCell ref="G59:G62"/>
    <mergeCell ref="H59:H62"/>
    <mergeCell ref="B55:B58"/>
    <mergeCell ref="C55:C58"/>
    <mergeCell ref="D55:D58"/>
    <mergeCell ref="E55:E58"/>
    <mergeCell ref="F55:F58"/>
    <mergeCell ref="H43:H50"/>
    <mergeCell ref="B48:B54"/>
    <mergeCell ref="F60:F65"/>
    <mergeCell ref="D89:D92"/>
    <mergeCell ref="E89:E92"/>
    <mergeCell ref="F89:F92"/>
    <mergeCell ref="G89:G92"/>
    <mergeCell ref="H89:H92"/>
    <mergeCell ref="G3:G6"/>
    <mergeCell ref="H3:H6"/>
    <mergeCell ref="G7:G10"/>
    <mergeCell ref="G11:G14"/>
    <mergeCell ref="G15:G16"/>
    <mergeCell ref="C23:C24"/>
    <mergeCell ref="D23:D24"/>
    <mergeCell ref="E23:E24"/>
    <mergeCell ref="F23:F24"/>
    <mergeCell ref="C25:C26"/>
    <mergeCell ref="D25:D26"/>
    <mergeCell ref="E25:E26"/>
    <mergeCell ref="F25:F26"/>
    <mergeCell ref="G71:G74"/>
    <mergeCell ref="H71:H74"/>
    <mergeCell ref="G63:G66"/>
    <mergeCell ref="H63:H66"/>
    <mergeCell ref="G67:G70"/>
    <mergeCell ref="H67:H70"/>
    <mergeCell ref="G75:G78"/>
    <mergeCell ref="H75:H78"/>
    <mergeCell ref="G79:G82"/>
    <mergeCell ref="F66:F69"/>
    <mergeCell ref="H79:H83"/>
    <mergeCell ref="H84:H85"/>
    <mergeCell ref="C47:C50"/>
    <mergeCell ref="D47:D50"/>
    <mergeCell ref="E47:E50"/>
    <mergeCell ref="F47:F50"/>
    <mergeCell ref="C51:C54"/>
    <mergeCell ref="D51:D54"/>
    <mergeCell ref="E51:E54"/>
    <mergeCell ref="F51:F54"/>
    <mergeCell ref="C43:C46"/>
    <mergeCell ref="D43:D46"/>
    <mergeCell ref="E43:E46"/>
    <mergeCell ref="F43:F46"/>
    <mergeCell ref="G43:G46"/>
    <mergeCell ref="C39:C42"/>
    <mergeCell ref="D39:D42"/>
    <mergeCell ref="E39:E42"/>
    <mergeCell ref="F39:F42"/>
    <mergeCell ref="G39:G42"/>
    <mergeCell ref="D35:D38"/>
    <mergeCell ref="E35:E38"/>
    <mergeCell ref="F35:F38"/>
    <mergeCell ref="C31:C34"/>
    <mergeCell ref="D31:D34"/>
    <mergeCell ref="E31:E34"/>
    <mergeCell ref="F31:F34"/>
    <mergeCell ref="C27:C30"/>
    <mergeCell ref="D27:D30"/>
    <mergeCell ref="E27:E30"/>
    <mergeCell ref="F27:F30"/>
    <mergeCell ref="C35:C38"/>
    <mergeCell ref="F11:F14"/>
    <mergeCell ref="C15:C18"/>
    <mergeCell ref="D15:D18"/>
    <mergeCell ref="E15:E18"/>
    <mergeCell ref="F15:F18"/>
    <mergeCell ref="C19:C22"/>
    <mergeCell ref="D19:D22"/>
    <mergeCell ref="E19:E22"/>
    <mergeCell ref="F19:F22"/>
    <mergeCell ref="C11:C14"/>
    <mergeCell ref="D11:D14"/>
    <mergeCell ref="E11:E14"/>
    <mergeCell ref="A1:C1"/>
    <mergeCell ref="D1:F1"/>
    <mergeCell ref="G1:H1"/>
    <mergeCell ref="C3:C6"/>
    <mergeCell ref="D3:D6"/>
    <mergeCell ref="E3:E6"/>
    <mergeCell ref="F3:F6"/>
    <mergeCell ref="C7:C10"/>
    <mergeCell ref="D7:D10"/>
    <mergeCell ref="E7:E10"/>
    <mergeCell ref="F7:F10"/>
    <mergeCell ref="B61:B64"/>
    <mergeCell ref="C61:C64"/>
    <mergeCell ref="D61:D64"/>
    <mergeCell ref="E61:E64"/>
    <mergeCell ref="B65:B69"/>
    <mergeCell ref="C65:C69"/>
    <mergeCell ref="D65:D69"/>
    <mergeCell ref="E65:E69"/>
    <mergeCell ref="G83:G86"/>
  </mergeCells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9"/>
  <sheetViews>
    <sheetView showGridLines="0" zoomScale="70" zoomScaleNormal="70" workbookViewId="0">
      <selection activeCell="C43" sqref="C43:C46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48"/>
      <c r="B1" s="48"/>
      <c r="C1" s="48"/>
      <c r="D1" s="36" t="s">
        <v>778</v>
      </c>
      <c r="E1" s="36"/>
      <c r="F1" s="36"/>
      <c r="G1" s="48"/>
      <c r="H1" s="48"/>
    </row>
    <row r="2" spans="1:9" ht="13.5" thickBot="1">
      <c r="A2" s="34"/>
      <c r="B2" s="33" t="s">
        <v>338</v>
      </c>
      <c r="C2" s="33" t="s">
        <v>339</v>
      </c>
      <c r="D2" s="33" t="s">
        <v>340</v>
      </c>
      <c r="E2" s="33" t="s">
        <v>341</v>
      </c>
      <c r="F2" s="33" t="s">
        <v>342</v>
      </c>
      <c r="G2" s="33" t="s">
        <v>343</v>
      </c>
      <c r="H2" s="34" t="s">
        <v>344</v>
      </c>
      <c r="I2" s="35"/>
    </row>
    <row r="3" spans="1:9" ht="15" customHeight="1">
      <c r="A3" s="5">
        <v>0.25</v>
      </c>
      <c r="B3" s="78" t="s">
        <v>20</v>
      </c>
      <c r="C3" s="79" t="s">
        <v>21</v>
      </c>
      <c r="D3" s="79" t="s">
        <v>22</v>
      </c>
      <c r="E3" s="79" t="s">
        <v>28</v>
      </c>
      <c r="F3" s="79" t="s">
        <v>29</v>
      </c>
      <c r="G3" s="96" t="s">
        <v>345</v>
      </c>
      <c r="H3" s="119" t="s">
        <v>346</v>
      </c>
      <c r="I3" s="6">
        <v>0.25</v>
      </c>
    </row>
    <row r="4" spans="1:9" ht="15" customHeight="1">
      <c r="A4" s="5">
        <v>0.26041666666666669</v>
      </c>
      <c r="B4" s="61" t="s">
        <v>20</v>
      </c>
      <c r="C4" s="62" t="s">
        <v>21</v>
      </c>
      <c r="D4" s="62" t="s">
        <v>22</v>
      </c>
      <c r="E4" s="62" t="s">
        <v>28</v>
      </c>
      <c r="F4" s="62" t="s">
        <v>29</v>
      </c>
      <c r="G4" s="56" t="s">
        <v>345</v>
      </c>
      <c r="H4" s="89" t="s">
        <v>347</v>
      </c>
      <c r="I4" s="6">
        <v>0.26041666666666669</v>
      </c>
    </row>
    <row r="5" spans="1:9" ht="15" customHeight="1" thickBot="1">
      <c r="A5" s="5">
        <v>0.27083333333333331</v>
      </c>
      <c r="B5" s="61" t="s">
        <v>20</v>
      </c>
      <c r="C5" s="62" t="s">
        <v>21</v>
      </c>
      <c r="D5" s="62" t="s">
        <v>22</v>
      </c>
      <c r="E5" s="62" t="s">
        <v>28</v>
      </c>
      <c r="F5" s="62" t="s">
        <v>29</v>
      </c>
      <c r="G5" s="56" t="s">
        <v>345</v>
      </c>
      <c r="H5" s="90"/>
      <c r="I5" s="6">
        <v>0.27083333333333331</v>
      </c>
    </row>
    <row r="6" spans="1:9" ht="15" customHeight="1" thickBot="1">
      <c r="A6" s="5">
        <v>0.28125</v>
      </c>
      <c r="B6" s="61" t="s">
        <v>20</v>
      </c>
      <c r="C6" s="62" t="s">
        <v>21</v>
      </c>
      <c r="D6" s="62" t="s">
        <v>22</v>
      </c>
      <c r="E6" s="62" t="s">
        <v>28</v>
      </c>
      <c r="F6" s="62" t="s">
        <v>29</v>
      </c>
      <c r="G6" s="56" t="s">
        <v>345</v>
      </c>
      <c r="H6" s="90"/>
      <c r="I6" s="4">
        <v>0.28125</v>
      </c>
    </row>
    <row r="7" spans="1:9" ht="24.6" customHeight="1">
      <c r="A7" s="3">
        <v>0.29166666666666669</v>
      </c>
      <c r="B7" s="61" t="s">
        <v>25</v>
      </c>
      <c r="C7" s="62" t="s">
        <v>348</v>
      </c>
      <c r="D7" s="62" t="s">
        <v>26</v>
      </c>
      <c r="E7" s="62" t="s">
        <v>30</v>
      </c>
      <c r="F7" s="62" t="s">
        <v>31</v>
      </c>
      <c r="G7" s="56" t="s">
        <v>349</v>
      </c>
      <c r="H7" s="90"/>
      <c r="I7" s="6">
        <v>0.29166666666666669</v>
      </c>
    </row>
    <row r="8" spans="1:9" ht="15" customHeight="1">
      <c r="A8" s="5">
        <v>0.30208333333333331</v>
      </c>
      <c r="B8" s="61" t="s">
        <v>25</v>
      </c>
      <c r="C8" s="62" t="s">
        <v>348</v>
      </c>
      <c r="D8" s="62" t="s">
        <v>26</v>
      </c>
      <c r="E8" s="62" t="s">
        <v>30</v>
      </c>
      <c r="F8" s="62" t="s">
        <v>31</v>
      </c>
      <c r="G8" s="56" t="s">
        <v>349</v>
      </c>
      <c r="H8" s="91"/>
      <c r="I8" s="6">
        <v>0.30208333333333331</v>
      </c>
    </row>
    <row r="9" spans="1:9" ht="15" customHeight="1" thickBot="1">
      <c r="A9" s="5">
        <v>0.3125</v>
      </c>
      <c r="B9" s="61" t="s">
        <v>25</v>
      </c>
      <c r="C9" s="62" t="s">
        <v>348</v>
      </c>
      <c r="D9" s="62" t="s">
        <v>26</v>
      </c>
      <c r="E9" s="62" t="s">
        <v>30</v>
      </c>
      <c r="F9" s="62" t="s">
        <v>31</v>
      </c>
      <c r="G9" s="56" t="s">
        <v>349</v>
      </c>
      <c r="H9" s="80" t="s">
        <v>350</v>
      </c>
      <c r="I9" s="6">
        <v>0.3125</v>
      </c>
    </row>
    <row r="10" spans="1:9" ht="15" customHeight="1" thickBot="1">
      <c r="A10" s="7">
        <v>0.32291666666666669</v>
      </c>
      <c r="B10" s="61" t="s">
        <v>25</v>
      </c>
      <c r="C10" s="62" t="s">
        <v>348</v>
      </c>
      <c r="D10" s="62" t="s">
        <v>26</v>
      </c>
      <c r="E10" s="62" t="s">
        <v>30</v>
      </c>
      <c r="F10" s="62" t="s">
        <v>31</v>
      </c>
      <c r="G10" s="56" t="s">
        <v>349</v>
      </c>
      <c r="H10" s="80" t="s">
        <v>350</v>
      </c>
      <c r="I10" s="4">
        <v>0.32291666666666669</v>
      </c>
    </row>
    <row r="11" spans="1:9" ht="15" customHeight="1">
      <c r="A11" s="5">
        <v>0.33333333333333331</v>
      </c>
      <c r="B11" s="55" t="s">
        <v>351</v>
      </c>
      <c r="C11" s="56" t="s">
        <v>352</v>
      </c>
      <c r="D11" s="56" t="s">
        <v>353</v>
      </c>
      <c r="E11" s="56" t="s">
        <v>354</v>
      </c>
      <c r="F11" s="56" t="s">
        <v>355</v>
      </c>
      <c r="G11" s="56" t="s">
        <v>356</v>
      </c>
      <c r="H11" s="80" t="s">
        <v>350</v>
      </c>
      <c r="I11" s="6">
        <v>0.33333333333333331</v>
      </c>
    </row>
    <row r="12" spans="1:9" ht="15" customHeight="1">
      <c r="A12" s="5">
        <v>0.34375</v>
      </c>
      <c r="B12" s="55" t="s">
        <v>351</v>
      </c>
      <c r="C12" s="56" t="s">
        <v>352</v>
      </c>
      <c r="D12" s="56" t="s">
        <v>353</v>
      </c>
      <c r="E12" s="56" t="s">
        <v>354</v>
      </c>
      <c r="F12" s="56" t="s">
        <v>355</v>
      </c>
      <c r="G12" s="56" t="s">
        <v>356</v>
      </c>
      <c r="H12" s="80" t="s">
        <v>350</v>
      </c>
      <c r="I12" s="6">
        <v>0.34375</v>
      </c>
    </row>
    <row r="13" spans="1:9" ht="15" customHeight="1" thickBot="1">
      <c r="A13" s="5">
        <v>0.35416666666666669</v>
      </c>
      <c r="B13" s="55" t="s">
        <v>351</v>
      </c>
      <c r="C13" s="56" t="s">
        <v>352</v>
      </c>
      <c r="D13" s="56" t="s">
        <v>353</v>
      </c>
      <c r="E13" s="56" t="s">
        <v>354</v>
      </c>
      <c r="F13" s="56" t="s">
        <v>355</v>
      </c>
      <c r="G13" s="56" t="s">
        <v>356</v>
      </c>
      <c r="H13" s="80" t="s">
        <v>350</v>
      </c>
      <c r="I13" s="6">
        <v>0.35416666666666669</v>
      </c>
    </row>
    <row r="14" spans="1:9" ht="15" customHeight="1" thickBot="1">
      <c r="A14" s="5">
        <v>0.36458333333333331</v>
      </c>
      <c r="B14" s="55" t="s">
        <v>351</v>
      </c>
      <c r="C14" s="56" t="s">
        <v>352</v>
      </c>
      <c r="D14" s="56" t="s">
        <v>353</v>
      </c>
      <c r="E14" s="56" t="s">
        <v>354</v>
      </c>
      <c r="F14" s="56" t="s">
        <v>355</v>
      </c>
      <c r="G14" s="56" t="s">
        <v>356</v>
      </c>
      <c r="H14" s="53" t="s">
        <v>357</v>
      </c>
      <c r="I14" s="4">
        <v>0.36458333333333331</v>
      </c>
    </row>
    <row r="15" spans="1:9" ht="15" customHeight="1">
      <c r="A15" s="3">
        <v>0.375</v>
      </c>
      <c r="B15" s="55" t="s">
        <v>358</v>
      </c>
      <c r="C15" s="56" t="s">
        <v>359</v>
      </c>
      <c r="D15" s="56" t="s">
        <v>360</v>
      </c>
      <c r="E15" s="56" t="s">
        <v>361</v>
      </c>
      <c r="F15" s="56" t="s">
        <v>362</v>
      </c>
      <c r="G15" s="40" t="s">
        <v>363</v>
      </c>
      <c r="H15" s="53" t="s">
        <v>357</v>
      </c>
      <c r="I15" s="6">
        <v>0.375</v>
      </c>
    </row>
    <row r="16" spans="1:9" ht="15" customHeight="1">
      <c r="A16" s="5">
        <v>0.38541666666666669</v>
      </c>
      <c r="B16" s="55" t="s">
        <v>358</v>
      </c>
      <c r="C16" s="56" t="s">
        <v>359</v>
      </c>
      <c r="D16" s="56" t="s">
        <v>360</v>
      </c>
      <c r="E16" s="56" t="s">
        <v>361</v>
      </c>
      <c r="F16" s="56" t="s">
        <v>362</v>
      </c>
      <c r="G16" s="40" t="s">
        <v>363</v>
      </c>
      <c r="H16" s="53" t="s">
        <v>357</v>
      </c>
      <c r="I16" s="6">
        <v>0.38541666666666669</v>
      </c>
    </row>
    <row r="17" spans="1:9" ht="15" customHeight="1" thickBot="1">
      <c r="A17" s="5">
        <v>0.39583333333333331</v>
      </c>
      <c r="B17" s="55" t="s">
        <v>358</v>
      </c>
      <c r="C17" s="56" t="s">
        <v>359</v>
      </c>
      <c r="D17" s="56" t="s">
        <v>360</v>
      </c>
      <c r="E17" s="56" t="s">
        <v>361</v>
      </c>
      <c r="F17" s="56" t="s">
        <v>362</v>
      </c>
      <c r="G17" s="27" t="s">
        <v>364</v>
      </c>
      <c r="H17" s="53" t="s">
        <v>357</v>
      </c>
      <c r="I17" s="6">
        <v>0.39583333333333331</v>
      </c>
    </row>
    <row r="18" spans="1:9" ht="15" customHeight="1" thickBot="1">
      <c r="A18" s="7">
        <v>0.40625</v>
      </c>
      <c r="B18" s="55" t="s">
        <v>358</v>
      </c>
      <c r="C18" s="56" t="s">
        <v>359</v>
      </c>
      <c r="D18" s="56" t="s">
        <v>360</v>
      </c>
      <c r="E18" s="56" t="s">
        <v>361</v>
      </c>
      <c r="F18" s="56" t="s">
        <v>362</v>
      </c>
      <c r="G18" s="27" t="s">
        <v>365</v>
      </c>
      <c r="H18" s="53" t="s">
        <v>366</v>
      </c>
      <c r="I18" s="4">
        <v>0.40625</v>
      </c>
    </row>
    <row r="19" spans="1:9" ht="15" customHeight="1">
      <c r="A19" s="5">
        <v>0.41666666666666669</v>
      </c>
      <c r="B19" s="55" t="s">
        <v>367</v>
      </c>
      <c r="C19" s="56" t="s">
        <v>368</v>
      </c>
      <c r="D19" s="56" t="s">
        <v>369</v>
      </c>
      <c r="E19" s="56" t="s">
        <v>370</v>
      </c>
      <c r="F19" s="56" t="s">
        <v>371</v>
      </c>
      <c r="G19" s="56" t="s">
        <v>372</v>
      </c>
      <c r="H19" s="53" t="s">
        <v>366</v>
      </c>
      <c r="I19" s="6">
        <v>0.41666666666666669</v>
      </c>
    </row>
    <row r="20" spans="1:9" ht="15" customHeight="1">
      <c r="A20" s="5">
        <v>0.42708333333333331</v>
      </c>
      <c r="B20" s="55" t="s">
        <v>367</v>
      </c>
      <c r="C20" s="56" t="s">
        <v>368</v>
      </c>
      <c r="D20" s="56" t="s">
        <v>369</v>
      </c>
      <c r="E20" s="56" t="s">
        <v>370</v>
      </c>
      <c r="F20" s="56" t="s">
        <v>371</v>
      </c>
      <c r="G20" s="56" t="s">
        <v>372</v>
      </c>
      <c r="H20" s="53" t="s">
        <v>366</v>
      </c>
      <c r="I20" s="6">
        <v>0.42708333333333331</v>
      </c>
    </row>
    <row r="21" spans="1:9" ht="15" customHeight="1" thickBot="1">
      <c r="A21" s="5">
        <v>0.4375</v>
      </c>
      <c r="B21" s="55" t="s">
        <v>367</v>
      </c>
      <c r="C21" s="56" t="s">
        <v>368</v>
      </c>
      <c r="D21" s="56" t="s">
        <v>369</v>
      </c>
      <c r="E21" s="56" t="s">
        <v>370</v>
      </c>
      <c r="F21" s="56" t="s">
        <v>371</v>
      </c>
      <c r="G21" s="56" t="s">
        <v>372</v>
      </c>
      <c r="H21" s="53" t="s">
        <v>366</v>
      </c>
      <c r="I21" s="6">
        <v>0.4375</v>
      </c>
    </row>
    <row r="22" spans="1:9" ht="15" customHeight="1" thickBot="1">
      <c r="A22" s="5">
        <v>0.44791666666666669</v>
      </c>
      <c r="B22" s="55" t="s">
        <v>367</v>
      </c>
      <c r="C22" s="56" t="s">
        <v>368</v>
      </c>
      <c r="D22" s="56" t="s">
        <v>369</v>
      </c>
      <c r="E22" s="56" t="s">
        <v>370</v>
      </c>
      <c r="F22" s="56" t="s">
        <v>371</v>
      </c>
      <c r="G22" s="56" t="s">
        <v>372</v>
      </c>
      <c r="H22" s="68" t="s">
        <v>373</v>
      </c>
      <c r="I22" s="4">
        <v>0.44791666666666669</v>
      </c>
    </row>
    <row r="23" spans="1:9" ht="15" customHeight="1">
      <c r="A23" s="3">
        <v>0.45833333333333331</v>
      </c>
      <c r="B23" s="39" t="s">
        <v>374</v>
      </c>
      <c r="C23" s="40" t="s">
        <v>375</v>
      </c>
      <c r="D23" s="40" t="s">
        <v>376</v>
      </c>
      <c r="E23" s="40" t="s">
        <v>377</v>
      </c>
      <c r="F23" s="40" t="s">
        <v>378</v>
      </c>
      <c r="G23" s="56" t="s">
        <v>379</v>
      </c>
      <c r="H23" s="68" t="s">
        <v>373</v>
      </c>
      <c r="I23" s="6">
        <v>0.45833333333333331</v>
      </c>
    </row>
    <row r="24" spans="1:9" ht="15" customHeight="1">
      <c r="A24" s="5">
        <v>0.46875</v>
      </c>
      <c r="B24" s="39" t="s">
        <v>374</v>
      </c>
      <c r="C24" s="40" t="s">
        <v>375</v>
      </c>
      <c r="D24" s="40" t="s">
        <v>376</v>
      </c>
      <c r="E24" s="40" t="s">
        <v>377</v>
      </c>
      <c r="F24" s="40" t="s">
        <v>378</v>
      </c>
      <c r="G24" s="56" t="s">
        <v>379</v>
      </c>
      <c r="H24" s="68" t="s">
        <v>373</v>
      </c>
      <c r="I24" s="6">
        <v>0.46875</v>
      </c>
    </row>
    <row r="25" spans="1:9" ht="15" customHeight="1" thickBot="1">
      <c r="A25" s="5">
        <v>0.47916666666666669</v>
      </c>
      <c r="B25" s="55" t="s">
        <v>380</v>
      </c>
      <c r="C25" s="56" t="s">
        <v>381</v>
      </c>
      <c r="D25" s="56" t="s">
        <v>382</v>
      </c>
      <c r="E25" s="56" t="s">
        <v>383</v>
      </c>
      <c r="F25" s="56" t="s">
        <v>384</v>
      </c>
      <c r="G25" s="56" t="s">
        <v>379</v>
      </c>
      <c r="H25" s="68" t="s">
        <v>373</v>
      </c>
      <c r="I25" s="6">
        <v>0.47916666666666669</v>
      </c>
    </row>
    <row r="26" spans="1:9" ht="15" customHeight="1" thickBot="1">
      <c r="A26" s="7">
        <v>0.48958333333333331</v>
      </c>
      <c r="B26" s="55" t="s">
        <v>380</v>
      </c>
      <c r="C26" s="56" t="s">
        <v>381</v>
      </c>
      <c r="D26" s="56" t="s">
        <v>382</v>
      </c>
      <c r="E26" s="56" t="s">
        <v>383</v>
      </c>
      <c r="F26" s="56" t="s">
        <v>384</v>
      </c>
      <c r="G26" s="56" t="s">
        <v>379</v>
      </c>
      <c r="H26" s="68" t="s">
        <v>373</v>
      </c>
      <c r="I26" s="4">
        <v>0.48958333333333331</v>
      </c>
    </row>
    <row r="27" spans="1:9" ht="15" customHeight="1">
      <c r="A27" s="12">
        <v>0.5</v>
      </c>
      <c r="B27" s="39" t="s">
        <v>385</v>
      </c>
      <c r="C27" s="40" t="s">
        <v>386</v>
      </c>
      <c r="D27" s="40" t="s">
        <v>387</v>
      </c>
      <c r="E27" s="40" t="s">
        <v>388</v>
      </c>
      <c r="F27" s="40" t="s">
        <v>389</v>
      </c>
      <c r="G27" s="56" t="s">
        <v>390</v>
      </c>
      <c r="H27" s="68" t="s">
        <v>373</v>
      </c>
      <c r="I27" s="6">
        <v>0.5</v>
      </c>
    </row>
    <row r="28" spans="1:9" ht="15" customHeight="1">
      <c r="A28" s="12">
        <v>0.51041666666666663</v>
      </c>
      <c r="B28" s="39" t="s">
        <v>385</v>
      </c>
      <c r="C28" s="40" t="s">
        <v>386</v>
      </c>
      <c r="D28" s="40" t="s">
        <v>387</v>
      </c>
      <c r="E28" s="40" t="s">
        <v>388</v>
      </c>
      <c r="F28" s="40" t="s">
        <v>389</v>
      </c>
      <c r="G28" s="56" t="s">
        <v>390</v>
      </c>
      <c r="H28" s="68" t="s">
        <v>373</v>
      </c>
      <c r="I28" s="6">
        <v>0.51041666666666663</v>
      </c>
    </row>
    <row r="29" spans="1:9" ht="15" customHeight="1" thickBot="1">
      <c r="A29" s="12">
        <v>0.52083333333333337</v>
      </c>
      <c r="B29" s="39" t="s">
        <v>385</v>
      </c>
      <c r="C29" s="40" t="s">
        <v>386</v>
      </c>
      <c r="D29" s="40" t="s">
        <v>387</v>
      </c>
      <c r="E29" s="40" t="s">
        <v>388</v>
      </c>
      <c r="F29" s="40" t="s">
        <v>389</v>
      </c>
      <c r="G29" s="56" t="s">
        <v>390</v>
      </c>
      <c r="H29" s="68" t="s">
        <v>373</v>
      </c>
      <c r="I29" s="6">
        <v>0.52083333333333337</v>
      </c>
    </row>
    <row r="30" spans="1:9" ht="15" customHeight="1" thickBot="1">
      <c r="A30" s="12">
        <v>0.53125</v>
      </c>
      <c r="B30" s="39" t="s">
        <v>385</v>
      </c>
      <c r="C30" s="40" t="s">
        <v>386</v>
      </c>
      <c r="D30" s="40" t="s">
        <v>387</v>
      </c>
      <c r="E30" s="40" t="s">
        <v>388</v>
      </c>
      <c r="F30" s="40" t="s">
        <v>389</v>
      </c>
      <c r="G30" s="56" t="s">
        <v>390</v>
      </c>
      <c r="H30" s="68" t="s">
        <v>373</v>
      </c>
      <c r="I30" s="4">
        <v>0.53125</v>
      </c>
    </row>
    <row r="31" spans="1:9" ht="15" customHeight="1">
      <c r="A31" s="9">
        <v>0.54166666666666663</v>
      </c>
      <c r="B31" s="55" t="s">
        <v>391</v>
      </c>
      <c r="C31" s="56" t="s">
        <v>392</v>
      </c>
      <c r="D31" s="56" t="s">
        <v>393</v>
      </c>
      <c r="E31" s="56" t="s">
        <v>394</v>
      </c>
      <c r="F31" s="56" t="s">
        <v>395</v>
      </c>
      <c r="G31" s="62" t="s">
        <v>396</v>
      </c>
      <c r="H31" s="68" t="s">
        <v>397</v>
      </c>
      <c r="I31" s="6">
        <v>0.54166666666666663</v>
      </c>
    </row>
    <row r="32" spans="1:9" ht="15" customHeight="1">
      <c r="A32" s="12">
        <v>0.55208333333333337</v>
      </c>
      <c r="B32" s="55" t="s">
        <v>391</v>
      </c>
      <c r="C32" s="56" t="s">
        <v>392</v>
      </c>
      <c r="D32" s="56" t="s">
        <v>393</v>
      </c>
      <c r="E32" s="56" t="s">
        <v>394</v>
      </c>
      <c r="F32" s="56" t="s">
        <v>395</v>
      </c>
      <c r="G32" s="62" t="s">
        <v>396</v>
      </c>
      <c r="H32" s="68" t="s">
        <v>397</v>
      </c>
      <c r="I32" s="6">
        <v>0.55208333333333337</v>
      </c>
    </row>
    <row r="33" spans="1:9" ht="15" customHeight="1">
      <c r="A33" s="12">
        <v>0.5625</v>
      </c>
      <c r="B33" s="55" t="s">
        <v>391</v>
      </c>
      <c r="C33" s="56" t="s">
        <v>392</v>
      </c>
      <c r="D33" s="56" t="s">
        <v>393</v>
      </c>
      <c r="E33" s="56" t="s">
        <v>394</v>
      </c>
      <c r="F33" s="56" t="s">
        <v>395</v>
      </c>
      <c r="G33" s="62" t="s">
        <v>396</v>
      </c>
      <c r="H33" s="68" t="s">
        <v>397</v>
      </c>
      <c r="I33" s="6">
        <v>0.5625</v>
      </c>
    </row>
    <row r="34" spans="1:9" ht="15" customHeight="1" thickBot="1">
      <c r="A34" s="12">
        <v>0.57291666666666663</v>
      </c>
      <c r="B34" s="55" t="s">
        <v>391</v>
      </c>
      <c r="C34" s="56" t="s">
        <v>392</v>
      </c>
      <c r="D34" s="56" t="s">
        <v>393</v>
      </c>
      <c r="E34" s="56" t="s">
        <v>394</v>
      </c>
      <c r="F34" s="56" t="s">
        <v>395</v>
      </c>
      <c r="G34" s="62" t="s">
        <v>396</v>
      </c>
      <c r="H34" s="68" t="s">
        <v>397</v>
      </c>
      <c r="I34" s="6">
        <v>0.57291666666666663</v>
      </c>
    </row>
    <row r="35" spans="1:9" ht="15" customHeight="1">
      <c r="A35" s="9">
        <v>0.58333333333333337</v>
      </c>
      <c r="B35" s="55" t="s">
        <v>398</v>
      </c>
      <c r="C35" s="56" t="s">
        <v>399</v>
      </c>
      <c r="D35" s="56" t="s">
        <v>400</v>
      </c>
      <c r="E35" s="56" t="s">
        <v>401</v>
      </c>
      <c r="F35" s="56" t="s">
        <v>402</v>
      </c>
      <c r="G35" s="62" t="s">
        <v>396</v>
      </c>
      <c r="H35" s="68" t="s">
        <v>397</v>
      </c>
      <c r="I35" s="4">
        <v>0.58333333333333337</v>
      </c>
    </row>
    <row r="36" spans="1:9" ht="15" customHeight="1">
      <c r="A36" s="12">
        <v>0.59375</v>
      </c>
      <c r="B36" s="55" t="s">
        <v>398</v>
      </c>
      <c r="C36" s="56" t="s">
        <v>399</v>
      </c>
      <c r="D36" s="56" t="s">
        <v>400</v>
      </c>
      <c r="E36" s="56" t="s">
        <v>401</v>
      </c>
      <c r="F36" s="56" t="s">
        <v>402</v>
      </c>
      <c r="G36" s="62" t="s">
        <v>396</v>
      </c>
      <c r="H36" s="68" t="s">
        <v>397</v>
      </c>
      <c r="I36" s="6">
        <v>0.59375</v>
      </c>
    </row>
    <row r="37" spans="1:9" ht="15" customHeight="1">
      <c r="A37" s="12">
        <v>0.60416666666666663</v>
      </c>
      <c r="B37" s="55" t="s">
        <v>398</v>
      </c>
      <c r="C37" s="56" t="s">
        <v>399</v>
      </c>
      <c r="D37" s="56" t="s">
        <v>400</v>
      </c>
      <c r="E37" s="56" t="s">
        <v>401</v>
      </c>
      <c r="F37" s="56" t="s">
        <v>402</v>
      </c>
      <c r="G37" s="62" t="s">
        <v>396</v>
      </c>
      <c r="H37" s="68" t="s">
        <v>397</v>
      </c>
      <c r="I37" s="6">
        <v>0.60416666666666663</v>
      </c>
    </row>
    <row r="38" spans="1:9" ht="15" customHeight="1" thickBot="1">
      <c r="A38" s="12">
        <v>0.61458333333333337</v>
      </c>
      <c r="B38" s="55" t="s">
        <v>398</v>
      </c>
      <c r="C38" s="56" t="s">
        <v>399</v>
      </c>
      <c r="D38" s="56" t="s">
        <v>400</v>
      </c>
      <c r="E38" s="56" t="s">
        <v>401</v>
      </c>
      <c r="F38" s="56" t="s">
        <v>402</v>
      </c>
      <c r="G38" s="62" t="s">
        <v>396</v>
      </c>
      <c r="H38" s="68" t="s">
        <v>397</v>
      </c>
      <c r="I38" s="6">
        <v>0.61458333333333337</v>
      </c>
    </row>
    <row r="39" spans="1:9" ht="15" customHeight="1">
      <c r="A39" s="9">
        <v>0.625</v>
      </c>
      <c r="B39" s="55" t="s">
        <v>403</v>
      </c>
      <c r="C39" s="56" t="s">
        <v>404</v>
      </c>
      <c r="D39" s="56" t="s">
        <v>405</v>
      </c>
      <c r="E39" s="56" t="s">
        <v>406</v>
      </c>
      <c r="F39" s="56" t="s">
        <v>407</v>
      </c>
      <c r="G39" s="56" t="s">
        <v>408</v>
      </c>
      <c r="H39" s="68" t="s">
        <v>409</v>
      </c>
      <c r="I39" s="4">
        <v>0.625</v>
      </c>
    </row>
    <row r="40" spans="1:9" ht="15" customHeight="1">
      <c r="A40" s="12">
        <v>0.63541666666666696</v>
      </c>
      <c r="B40" s="55" t="s">
        <v>403</v>
      </c>
      <c r="C40" s="56" t="s">
        <v>404</v>
      </c>
      <c r="D40" s="56" t="s">
        <v>405</v>
      </c>
      <c r="E40" s="56" t="s">
        <v>406</v>
      </c>
      <c r="F40" s="56" t="s">
        <v>407</v>
      </c>
      <c r="G40" s="56" t="s">
        <v>408</v>
      </c>
      <c r="H40" s="68" t="s">
        <v>409</v>
      </c>
      <c r="I40" s="6">
        <v>0.63541666666666696</v>
      </c>
    </row>
    <row r="41" spans="1:9" ht="15" customHeight="1">
      <c r="A41" s="12">
        <v>0.64583333333333304</v>
      </c>
      <c r="B41" s="55" t="s">
        <v>403</v>
      </c>
      <c r="C41" s="56" t="s">
        <v>404</v>
      </c>
      <c r="D41" s="56" t="s">
        <v>405</v>
      </c>
      <c r="E41" s="56" t="s">
        <v>406</v>
      </c>
      <c r="F41" s="56" t="s">
        <v>407</v>
      </c>
      <c r="G41" s="56" t="s">
        <v>408</v>
      </c>
      <c r="H41" s="68" t="s">
        <v>409</v>
      </c>
      <c r="I41" s="6">
        <v>0.64583333333333304</v>
      </c>
    </row>
    <row r="42" spans="1:9" ht="15" customHeight="1" thickBot="1">
      <c r="A42" s="12">
        <v>0.65625</v>
      </c>
      <c r="B42" s="55" t="s">
        <v>403</v>
      </c>
      <c r="C42" s="56" t="s">
        <v>404</v>
      </c>
      <c r="D42" s="56" t="s">
        <v>405</v>
      </c>
      <c r="E42" s="56" t="s">
        <v>406</v>
      </c>
      <c r="F42" s="56" t="s">
        <v>407</v>
      </c>
      <c r="G42" s="56" t="s">
        <v>408</v>
      </c>
      <c r="H42" s="68" t="s">
        <v>409</v>
      </c>
      <c r="I42" s="6">
        <v>0.65625</v>
      </c>
    </row>
    <row r="43" spans="1:9" ht="15" customHeight="1">
      <c r="A43" s="3">
        <v>0.66666666666666596</v>
      </c>
      <c r="B43" s="55" t="s">
        <v>410</v>
      </c>
      <c r="C43" s="56" t="s">
        <v>411</v>
      </c>
      <c r="D43" s="56" t="s">
        <v>412</v>
      </c>
      <c r="E43" s="56" t="s">
        <v>413</v>
      </c>
      <c r="F43" s="56" t="s">
        <v>414</v>
      </c>
      <c r="G43" s="56" t="s">
        <v>415</v>
      </c>
      <c r="H43" s="68" t="s">
        <v>409</v>
      </c>
      <c r="I43" s="4">
        <v>0.66666666666666596</v>
      </c>
    </row>
    <row r="44" spans="1:9" ht="15" customHeight="1">
      <c r="A44" s="5">
        <v>0.67708333333333304</v>
      </c>
      <c r="B44" s="55" t="s">
        <v>410</v>
      </c>
      <c r="C44" s="56" t="s">
        <v>411</v>
      </c>
      <c r="D44" s="56" t="s">
        <v>412</v>
      </c>
      <c r="E44" s="56" t="s">
        <v>413</v>
      </c>
      <c r="F44" s="56" t="s">
        <v>414</v>
      </c>
      <c r="G44" s="56" t="s">
        <v>415</v>
      </c>
      <c r="H44" s="68" t="s">
        <v>409</v>
      </c>
      <c r="I44" s="6">
        <v>0.67708333333333304</v>
      </c>
    </row>
    <row r="45" spans="1:9" ht="15" customHeight="1">
      <c r="A45" s="5">
        <v>0.687499999999999</v>
      </c>
      <c r="B45" s="55" t="s">
        <v>410</v>
      </c>
      <c r="C45" s="56" t="s">
        <v>411</v>
      </c>
      <c r="D45" s="56" t="s">
        <v>412</v>
      </c>
      <c r="E45" s="56" t="s">
        <v>413</v>
      </c>
      <c r="F45" s="56" t="s">
        <v>414</v>
      </c>
      <c r="G45" s="56" t="s">
        <v>415</v>
      </c>
      <c r="H45" s="68" t="s">
        <v>409</v>
      </c>
      <c r="I45" s="6">
        <v>0.687499999999999</v>
      </c>
    </row>
    <row r="46" spans="1:9" ht="15" customHeight="1" thickBot="1">
      <c r="A46" s="5">
        <v>0.69791666666666663</v>
      </c>
      <c r="B46" s="55" t="s">
        <v>410</v>
      </c>
      <c r="C46" s="56" t="s">
        <v>411</v>
      </c>
      <c r="D46" s="56" t="s">
        <v>412</v>
      </c>
      <c r="E46" s="56" t="s">
        <v>413</v>
      </c>
      <c r="F46" s="56" t="s">
        <v>414</v>
      </c>
      <c r="G46" s="56" t="s">
        <v>415</v>
      </c>
      <c r="H46" s="68" t="s">
        <v>409</v>
      </c>
      <c r="I46" s="6">
        <v>0.69791666666666663</v>
      </c>
    </row>
    <row r="47" spans="1:9" ht="15" customHeight="1">
      <c r="A47" s="3">
        <v>0.70833333333333304</v>
      </c>
      <c r="B47" s="39" t="s">
        <v>416</v>
      </c>
      <c r="C47" s="40" t="s">
        <v>417</v>
      </c>
      <c r="D47" s="40" t="s">
        <v>418</v>
      </c>
      <c r="E47" s="40" t="s">
        <v>419</v>
      </c>
      <c r="F47" s="40" t="s">
        <v>420</v>
      </c>
      <c r="G47" s="56" t="s">
        <v>421</v>
      </c>
      <c r="H47" s="68" t="s">
        <v>409</v>
      </c>
      <c r="I47" s="4">
        <v>0.70833333333333304</v>
      </c>
    </row>
    <row r="48" spans="1:9" ht="15" customHeight="1">
      <c r="A48" s="5">
        <v>0.718749999999999</v>
      </c>
      <c r="B48" s="39" t="s">
        <v>416</v>
      </c>
      <c r="C48" s="40" t="s">
        <v>417</v>
      </c>
      <c r="D48" s="40" t="s">
        <v>418</v>
      </c>
      <c r="E48" s="40" t="s">
        <v>419</v>
      </c>
      <c r="F48" s="40" t="s">
        <v>420</v>
      </c>
      <c r="G48" s="56" t="s">
        <v>421</v>
      </c>
      <c r="H48" s="68" t="s">
        <v>409</v>
      </c>
      <c r="I48" s="6">
        <v>0.718749999999999</v>
      </c>
    </row>
    <row r="49" spans="1:9" ht="15" customHeight="1">
      <c r="A49" s="5">
        <v>0.72916666666666596</v>
      </c>
      <c r="B49" s="39" t="s">
        <v>416</v>
      </c>
      <c r="C49" s="40" t="s">
        <v>417</v>
      </c>
      <c r="D49" s="40" t="s">
        <v>418</v>
      </c>
      <c r="E49" s="40" t="s">
        <v>419</v>
      </c>
      <c r="F49" s="40" t="s">
        <v>420</v>
      </c>
      <c r="G49" s="56" t="s">
        <v>421</v>
      </c>
      <c r="H49" s="68" t="s">
        <v>409</v>
      </c>
      <c r="I49" s="6">
        <v>0.72916666666666596</v>
      </c>
    </row>
    <row r="50" spans="1:9" ht="15" customHeight="1" thickBot="1">
      <c r="A50" s="5">
        <v>0.73958333333333204</v>
      </c>
      <c r="B50" s="39" t="s">
        <v>416</v>
      </c>
      <c r="C50" s="40" t="s">
        <v>417</v>
      </c>
      <c r="D50" s="40" t="s">
        <v>418</v>
      </c>
      <c r="E50" s="40" t="s">
        <v>419</v>
      </c>
      <c r="F50" s="40" t="s">
        <v>420</v>
      </c>
      <c r="G50" s="56" t="s">
        <v>421</v>
      </c>
      <c r="H50" s="68" t="s">
        <v>409</v>
      </c>
      <c r="I50" s="6">
        <v>0.73958333333333204</v>
      </c>
    </row>
    <row r="51" spans="1:9" ht="15" customHeight="1">
      <c r="A51" s="3">
        <v>0.749999999999999</v>
      </c>
      <c r="B51" s="55" t="s">
        <v>422</v>
      </c>
      <c r="C51" s="56" t="s">
        <v>423</v>
      </c>
      <c r="D51" s="56" t="s">
        <v>424</v>
      </c>
      <c r="E51" s="56" t="s">
        <v>425</v>
      </c>
      <c r="F51" s="56" t="s">
        <v>426</v>
      </c>
      <c r="G51" s="56" t="s">
        <v>427</v>
      </c>
      <c r="H51" s="69" t="s">
        <v>428</v>
      </c>
      <c r="I51" s="4">
        <v>0.749999999999999</v>
      </c>
    </row>
    <row r="52" spans="1:9" ht="15" customHeight="1">
      <c r="A52" s="5">
        <v>0.76041666666666596</v>
      </c>
      <c r="B52" s="55" t="s">
        <v>422</v>
      </c>
      <c r="C52" s="56" t="s">
        <v>423</v>
      </c>
      <c r="D52" s="56" t="s">
        <v>424</v>
      </c>
      <c r="E52" s="56" t="s">
        <v>425</v>
      </c>
      <c r="F52" s="56" t="s">
        <v>426</v>
      </c>
      <c r="G52" s="56" t="s">
        <v>427</v>
      </c>
      <c r="H52" s="69" t="s">
        <v>428</v>
      </c>
      <c r="I52" s="6">
        <v>0.76041666666666596</v>
      </c>
    </row>
    <row r="53" spans="1:9" ht="15" customHeight="1">
      <c r="A53" s="5">
        <v>0.77083333333333204</v>
      </c>
      <c r="B53" s="55" t="s">
        <v>422</v>
      </c>
      <c r="C53" s="56" t="s">
        <v>423</v>
      </c>
      <c r="D53" s="56" t="s">
        <v>424</v>
      </c>
      <c r="E53" s="56" t="s">
        <v>425</v>
      </c>
      <c r="F53" s="56" t="s">
        <v>426</v>
      </c>
      <c r="G53" s="56" t="s">
        <v>427</v>
      </c>
      <c r="H53" s="69" t="s">
        <v>429</v>
      </c>
      <c r="I53" s="6">
        <v>0.77083333333333204</v>
      </c>
    </row>
    <row r="54" spans="1:9" ht="15" customHeight="1" thickBot="1">
      <c r="A54" s="5">
        <v>0.78125</v>
      </c>
      <c r="B54" s="55" t="s">
        <v>422</v>
      </c>
      <c r="C54" s="56" t="s">
        <v>423</v>
      </c>
      <c r="D54" s="56" t="s">
        <v>424</v>
      </c>
      <c r="E54" s="56" t="s">
        <v>425</v>
      </c>
      <c r="F54" s="56" t="s">
        <v>426</v>
      </c>
      <c r="G54" s="56" t="s">
        <v>427</v>
      </c>
      <c r="H54" s="69" t="s">
        <v>429</v>
      </c>
      <c r="I54" s="6">
        <v>0.78125</v>
      </c>
    </row>
    <row r="55" spans="1:9" ht="15" customHeight="1">
      <c r="A55" s="3">
        <v>0.79166666666666596</v>
      </c>
      <c r="B55" s="39" t="s">
        <v>430</v>
      </c>
      <c r="C55" s="40" t="s">
        <v>431</v>
      </c>
      <c r="D55" s="40" t="s">
        <v>432</v>
      </c>
      <c r="E55" s="40" t="s">
        <v>433</v>
      </c>
      <c r="F55" s="40" t="s">
        <v>434</v>
      </c>
      <c r="G55" s="56" t="s">
        <v>257</v>
      </c>
      <c r="H55" s="69" t="s">
        <v>435</v>
      </c>
      <c r="I55" s="4">
        <v>0.79166666666666596</v>
      </c>
    </row>
    <row r="56" spans="1:9" ht="15" customHeight="1">
      <c r="A56" s="5">
        <v>0.80208333333333204</v>
      </c>
      <c r="B56" s="39" t="s">
        <v>430</v>
      </c>
      <c r="C56" s="40" t="s">
        <v>431</v>
      </c>
      <c r="D56" s="40" t="s">
        <v>432</v>
      </c>
      <c r="E56" s="40" t="s">
        <v>433</v>
      </c>
      <c r="F56" s="40" t="s">
        <v>434</v>
      </c>
      <c r="G56" s="56" t="s">
        <v>257</v>
      </c>
      <c r="H56" s="69" t="s">
        <v>435</v>
      </c>
      <c r="I56" s="6">
        <v>0.80208333333333204</v>
      </c>
    </row>
    <row r="57" spans="1:9" ht="15" customHeight="1">
      <c r="A57" s="5">
        <v>0.812499999999999</v>
      </c>
      <c r="B57" s="39" t="s">
        <v>430</v>
      </c>
      <c r="C57" s="40" t="s">
        <v>431</v>
      </c>
      <c r="D57" s="40" t="s">
        <v>432</v>
      </c>
      <c r="E57" s="40" t="s">
        <v>433</v>
      </c>
      <c r="F57" s="40" t="s">
        <v>434</v>
      </c>
      <c r="G57" s="56" t="s">
        <v>257</v>
      </c>
      <c r="H57" s="69" t="s">
        <v>436</v>
      </c>
      <c r="I57" s="6">
        <v>0.812499999999999</v>
      </c>
    </row>
    <row r="58" spans="1:9" ht="15" customHeight="1" thickBot="1">
      <c r="A58" s="7">
        <v>0.82291666666666496</v>
      </c>
      <c r="B58" s="39" t="s">
        <v>430</v>
      </c>
      <c r="C58" s="40" t="s">
        <v>431</v>
      </c>
      <c r="D58" s="40" t="s">
        <v>432</v>
      </c>
      <c r="E58" s="40" t="s">
        <v>433</v>
      </c>
      <c r="F58" s="40" t="s">
        <v>434</v>
      </c>
      <c r="G58" s="56" t="s">
        <v>257</v>
      </c>
      <c r="H58" s="69" t="s">
        <v>436</v>
      </c>
      <c r="I58" s="8">
        <v>0.82291666666666496</v>
      </c>
    </row>
    <row r="59" spans="1:9" ht="15" customHeight="1">
      <c r="A59" s="13">
        <v>0.83333333333333204</v>
      </c>
      <c r="B59" s="39" t="s">
        <v>437</v>
      </c>
      <c r="C59" s="40" t="s">
        <v>438</v>
      </c>
      <c r="D59" s="40" t="s">
        <v>439</v>
      </c>
      <c r="E59" s="40" t="s">
        <v>440</v>
      </c>
      <c r="F59" s="29" t="s">
        <v>441</v>
      </c>
      <c r="G59" s="56" t="s">
        <v>442</v>
      </c>
      <c r="H59" s="69" t="s">
        <v>443</v>
      </c>
      <c r="I59" s="6">
        <v>0.83333333333333204</v>
      </c>
    </row>
    <row r="60" spans="1:9" ht="15" customHeight="1">
      <c r="A60" s="15">
        <v>0.843749999999999</v>
      </c>
      <c r="B60" s="39" t="s">
        <v>437</v>
      </c>
      <c r="C60" s="40" t="s">
        <v>438</v>
      </c>
      <c r="D60" s="40" t="s">
        <v>439</v>
      </c>
      <c r="E60" s="40" t="s">
        <v>440</v>
      </c>
      <c r="F60" s="62" t="s">
        <v>444</v>
      </c>
      <c r="G60" s="56" t="s">
        <v>442</v>
      </c>
      <c r="H60" s="69" t="s">
        <v>443</v>
      </c>
      <c r="I60" s="6">
        <v>0.843749999999999</v>
      </c>
    </row>
    <row r="61" spans="1:9" ht="15" customHeight="1">
      <c r="A61" s="15">
        <v>0.85416666666666496</v>
      </c>
      <c r="B61" s="39" t="s">
        <v>445</v>
      </c>
      <c r="C61" s="40" t="s">
        <v>446</v>
      </c>
      <c r="D61" s="40" t="s">
        <v>447</v>
      </c>
      <c r="E61" s="40" t="s">
        <v>448</v>
      </c>
      <c r="F61" s="62" t="s">
        <v>444</v>
      </c>
      <c r="G61" s="56" t="s">
        <v>442</v>
      </c>
      <c r="H61" s="69" t="s">
        <v>443</v>
      </c>
      <c r="I61" s="6">
        <v>0.85416666666666496</v>
      </c>
    </row>
    <row r="62" spans="1:9" ht="15" customHeight="1" thickBot="1">
      <c r="A62" s="15">
        <v>0.86458333333333204</v>
      </c>
      <c r="B62" s="39" t="s">
        <v>445</v>
      </c>
      <c r="C62" s="40" t="s">
        <v>446</v>
      </c>
      <c r="D62" s="40" t="s">
        <v>447</v>
      </c>
      <c r="E62" s="40" t="s">
        <v>448</v>
      </c>
      <c r="F62" s="62" t="s">
        <v>444</v>
      </c>
      <c r="G62" s="56" t="s">
        <v>442</v>
      </c>
      <c r="H62" s="69" t="s">
        <v>443</v>
      </c>
      <c r="I62" s="6">
        <v>0.86458333333333204</v>
      </c>
    </row>
    <row r="63" spans="1:9" ht="15" customHeight="1">
      <c r="A63" s="16">
        <v>0.874999999999999</v>
      </c>
      <c r="B63" s="39" t="s">
        <v>445</v>
      </c>
      <c r="C63" s="40" t="s">
        <v>446</v>
      </c>
      <c r="D63" s="40" t="s">
        <v>447</v>
      </c>
      <c r="E63" s="40" t="s">
        <v>448</v>
      </c>
      <c r="F63" s="62" t="s">
        <v>444</v>
      </c>
      <c r="G63" s="56" t="s">
        <v>449</v>
      </c>
      <c r="H63" s="69" t="s">
        <v>450</v>
      </c>
      <c r="I63" s="10">
        <v>0.874999999999999</v>
      </c>
    </row>
    <row r="64" spans="1:9" ht="15" customHeight="1">
      <c r="A64" s="15">
        <v>0.88541666666666496</v>
      </c>
      <c r="B64" s="39" t="s">
        <v>445</v>
      </c>
      <c r="C64" s="40" t="s">
        <v>446</v>
      </c>
      <c r="D64" s="40" t="s">
        <v>447</v>
      </c>
      <c r="E64" s="40" t="s">
        <v>448</v>
      </c>
      <c r="F64" s="62" t="s">
        <v>444</v>
      </c>
      <c r="G64" s="56" t="s">
        <v>449</v>
      </c>
      <c r="H64" s="69" t="s">
        <v>450</v>
      </c>
      <c r="I64" s="6">
        <v>0.88541666666666496</v>
      </c>
    </row>
    <row r="65" spans="1:9" ht="15" customHeight="1">
      <c r="A65" s="15">
        <v>0.89583333333333204</v>
      </c>
      <c r="B65" s="39" t="s">
        <v>451</v>
      </c>
      <c r="C65" s="40" t="s">
        <v>452</v>
      </c>
      <c r="D65" s="40" t="s">
        <v>453</v>
      </c>
      <c r="E65" s="40" t="s">
        <v>454</v>
      </c>
      <c r="F65" s="62" t="s">
        <v>444</v>
      </c>
      <c r="G65" s="56" t="s">
        <v>449</v>
      </c>
      <c r="H65" s="69" t="s">
        <v>450</v>
      </c>
      <c r="I65" s="6">
        <v>0.89583333333333204</v>
      </c>
    </row>
    <row r="66" spans="1:9" ht="15" customHeight="1" thickBot="1">
      <c r="A66" s="17">
        <v>0.90625</v>
      </c>
      <c r="B66" s="39" t="s">
        <v>451</v>
      </c>
      <c r="C66" s="40" t="s">
        <v>452</v>
      </c>
      <c r="D66" s="40" t="s">
        <v>453</v>
      </c>
      <c r="E66" s="40" t="s">
        <v>454</v>
      </c>
      <c r="F66" s="62" t="s">
        <v>444</v>
      </c>
      <c r="G66" s="56" t="s">
        <v>449</v>
      </c>
      <c r="H66" s="69" t="s">
        <v>450</v>
      </c>
      <c r="I66" s="8">
        <v>0.90625</v>
      </c>
    </row>
    <row r="67" spans="1:9" ht="15" customHeight="1">
      <c r="A67" s="15">
        <v>0.91666666666666663</v>
      </c>
      <c r="B67" s="39" t="s">
        <v>451</v>
      </c>
      <c r="C67" s="40" t="s">
        <v>452</v>
      </c>
      <c r="D67" s="40" t="s">
        <v>453</v>
      </c>
      <c r="E67" s="40" t="s">
        <v>454</v>
      </c>
      <c r="F67" s="62" t="s">
        <v>444</v>
      </c>
      <c r="G67" s="56" t="s">
        <v>455</v>
      </c>
      <c r="H67" s="69" t="s">
        <v>456</v>
      </c>
      <c r="I67" s="6">
        <v>0.91666666666666663</v>
      </c>
    </row>
    <row r="68" spans="1:9" ht="15" customHeight="1">
      <c r="A68" s="15">
        <v>0.92708333333333204</v>
      </c>
      <c r="B68" s="39" t="s">
        <v>451</v>
      </c>
      <c r="C68" s="40" t="s">
        <v>452</v>
      </c>
      <c r="D68" s="40" t="s">
        <v>453</v>
      </c>
      <c r="E68" s="40" t="s">
        <v>454</v>
      </c>
      <c r="F68" s="51" t="s">
        <v>457</v>
      </c>
      <c r="G68" s="56" t="s">
        <v>455</v>
      </c>
      <c r="H68" s="69" t="s">
        <v>456</v>
      </c>
      <c r="I68" s="6">
        <v>0.92708333333333204</v>
      </c>
    </row>
    <row r="69" spans="1:9" ht="15" customHeight="1">
      <c r="A69" s="15">
        <v>0.937499999999998</v>
      </c>
      <c r="B69" s="39" t="s">
        <v>451</v>
      </c>
      <c r="C69" s="40" t="s">
        <v>452</v>
      </c>
      <c r="D69" s="40" t="s">
        <v>453</v>
      </c>
      <c r="E69" s="40" t="s">
        <v>454</v>
      </c>
      <c r="F69" s="43"/>
      <c r="G69" s="56" t="s">
        <v>455</v>
      </c>
      <c r="H69" s="69" t="s">
        <v>456</v>
      </c>
      <c r="I69" s="6">
        <v>0.937499999999998</v>
      </c>
    </row>
    <row r="70" spans="1:9" ht="15" customHeight="1" thickBot="1">
      <c r="A70" s="15">
        <v>0.94791666666666496</v>
      </c>
      <c r="B70" s="61" t="s">
        <v>458</v>
      </c>
      <c r="C70" s="62" t="s">
        <v>459</v>
      </c>
      <c r="D70" s="62" t="s">
        <v>460</v>
      </c>
      <c r="E70" s="62" t="s">
        <v>461</v>
      </c>
      <c r="F70" s="43"/>
      <c r="G70" s="56" t="s">
        <v>455</v>
      </c>
      <c r="H70" s="69" t="s">
        <v>456</v>
      </c>
      <c r="I70" s="6">
        <v>0.94791666666666496</v>
      </c>
    </row>
    <row r="71" spans="1:9" ht="15" customHeight="1">
      <c r="A71" s="3">
        <v>0.95833333333333204</v>
      </c>
      <c r="B71" s="61" t="s">
        <v>458</v>
      </c>
      <c r="C71" s="62" t="s">
        <v>459</v>
      </c>
      <c r="D71" s="62" t="s">
        <v>460</v>
      </c>
      <c r="E71" s="62" t="s">
        <v>461</v>
      </c>
      <c r="F71" s="44"/>
      <c r="G71" s="56" t="s">
        <v>462</v>
      </c>
      <c r="H71" s="69" t="s">
        <v>463</v>
      </c>
      <c r="I71" s="4">
        <v>0.95833333333333204</v>
      </c>
    </row>
    <row r="72" spans="1:9" ht="15" customHeight="1">
      <c r="A72" s="5">
        <v>0.968749999999998</v>
      </c>
      <c r="B72" s="61" t="s">
        <v>458</v>
      </c>
      <c r="C72" s="62" t="s">
        <v>459</v>
      </c>
      <c r="D72" s="62" t="s">
        <v>460</v>
      </c>
      <c r="E72" s="62" t="s">
        <v>461</v>
      </c>
      <c r="F72" s="59" t="s">
        <v>464</v>
      </c>
      <c r="G72" s="56" t="s">
        <v>462</v>
      </c>
      <c r="H72" s="69" t="s">
        <v>463</v>
      </c>
      <c r="I72" s="6">
        <v>0.968749999999998</v>
      </c>
    </row>
    <row r="73" spans="1:9" ht="15" customHeight="1">
      <c r="A73" s="5">
        <v>0.97916666666666496</v>
      </c>
      <c r="B73" s="61" t="s">
        <v>458</v>
      </c>
      <c r="C73" s="62" t="s">
        <v>459</v>
      </c>
      <c r="D73" s="62" t="s">
        <v>460</v>
      </c>
      <c r="E73" s="62" t="s">
        <v>461</v>
      </c>
      <c r="F73" s="43"/>
      <c r="G73" s="56" t="s">
        <v>462</v>
      </c>
      <c r="H73" s="69" t="s">
        <v>463</v>
      </c>
      <c r="I73" s="6">
        <v>0.97916666666666496</v>
      </c>
    </row>
    <row r="74" spans="1:9" ht="15" customHeight="1" thickBot="1">
      <c r="A74" s="5">
        <v>0.98958333333333204</v>
      </c>
      <c r="B74" s="61" t="s">
        <v>458</v>
      </c>
      <c r="C74" s="62" t="s">
        <v>459</v>
      </c>
      <c r="D74" s="62" t="s">
        <v>460</v>
      </c>
      <c r="E74" s="62" t="s">
        <v>461</v>
      </c>
      <c r="F74" s="43"/>
      <c r="G74" s="56" t="s">
        <v>462</v>
      </c>
      <c r="H74" s="69" t="s">
        <v>463</v>
      </c>
      <c r="I74" s="6">
        <v>0.98958333333333204</v>
      </c>
    </row>
    <row r="75" spans="1:9" ht="15" customHeight="1">
      <c r="A75" s="3">
        <v>0.999999999999998</v>
      </c>
      <c r="B75" s="61" t="s">
        <v>458</v>
      </c>
      <c r="C75" s="62" t="s">
        <v>459</v>
      </c>
      <c r="D75" s="62" t="s">
        <v>460</v>
      </c>
      <c r="E75" s="62" t="s">
        <v>461</v>
      </c>
      <c r="F75" s="44"/>
      <c r="G75" s="59" t="s">
        <v>465</v>
      </c>
      <c r="H75" s="60" t="s">
        <v>466</v>
      </c>
      <c r="I75" s="10">
        <v>0.999999999999998</v>
      </c>
    </row>
    <row r="76" spans="1:9" ht="15" customHeight="1">
      <c r="A76" s="5">
        <v>1.0104166666666701</v>
      </c>
      <c r="B76" s="61" t="s">
        <v>458</v>
      </c>
      <c r="C76" s="62" t="s">
        <v>459</v>
      </c>
      <c r="D76" s="62" t="s">
        <v>460</v>
      </c>
      <c r="E76" s="62" t="s">
        <v>461</v>
      </c>
      <c r="F76" s="59" t="s">
        <v>467</v>
      </c>
      <c r="G76" s="43"/>
      <c r="H76" s="37"/>
      <c r="I76" s="6">
        <v>1.0104166666666701</v>
      </c>
    </row>
    <row r="77" spans="1:9" ht="15" customHeight="1">
      <c r="A77" s="5">
        <v>2.0833333333333332E-2</v>
      </c>
      <c r="B77" s="54" t="s">
        <v>468</v>
      </c>
      <c r="C77" s="62" t="s">
        <v>459</v>
      </c>
      <c r="D77" s="62" t="s">
        <v>460</v>
      </c>
      <c r="E77" s="62" t="s">
        <v>461</v>
      </c>
      <c r="F77" s="43"/>
      <c r="G77" s="43"/>
      <c r="H77" s="37"/>
      <c r="I77" s="6">
        <v>2.0833333333333332E-2</v>
      </c>
    </row>
    <row r="78" spans="1:9" ht="15" customHeight="1" thickBot="1">
      <c r="A78" s="7">
        <v>1.03125</v>
      </c>
      <c r="B78" s="54" t="s">
        <v>468</v>
      </c>
      <c r="C78" s="27" t="s">
        <v>469</v>
      </c>
      <c r="D78" s="62" t="s">
        <v>460</v>
      </c>
      <c r="E78" s="27" t="s">
        <v>470</v>
      </c>
      <c r="F78" s="43"/>
      <c r="G78" s="44"/>
      <c r="H78" s="38"/>
      <c r="I78" s="8">
        <v>1.03125</v>
      </c>
    </row>
    <row r="79" spans="1:9" ht="15" customHeight="1">
      <c r="A79" s="5">
        <v>1.0416666666666701</v>
      </c>
      <c r="B79" s="54" t="s">
        <v>468</v>
      </c>
      <c r="C79" s="45" t="s">
        <v>471</v>
      </c>
      <c r="D79" s="62" t="s">
        <v>460</v>
      </c>
      <c r="E79" s="27" t="s">
        <v>472</v>
      </c>
      <c r="F79" s="43"/>
      <c r="G79" s="59" t="s">
        <v>473</v>
      </c>
      <c r="H79" s="89" t="s">
        <v>474</v>
      </c>
      <c r="I79" s="6">
        <v>1.0416666666666701</v>
      </c>
    </row>
    <row r="80" spans="1:9" ht="15" customHeight="1">
      <c r="A80" s="5">
        <v>1.0520833333333299</v>
      </c>
      <c r="B80" s="54" t="s">
        <v>468</v>
      </c>
      <c r="C80" s="45" t="s">
        <v>471</v>
      </c>
      <c r="D80" s="47" t="s">
        <v>475</v>
      </c>
      <c r="E80" s="47" t="s">
        <v>476</v>
      </c>
      <c r="F80" s="44"/>
      <c r="G80" s="43"/>
      <c r="H80" s="90"/>
      <c r="I80" s="6">
        <v>1.0520833333333299</v>
      </c>
    </row>
    <row r="81" spans="1:9" ht="15" customHeight="1">
      <c r="A81" s="5">
        <v>1.0625</v>
      </c>
      <c r="B81" s="61" t="s">
        <v>477</v>
      </c>
      <c r="C81" s="45" t="s">
        <v>471</v>
      </c>
      <c r="D81" s="43"/>
      <c r="E81" s="43"/>
      <c r="F81" s="45" t="s">
        <v>478</v>
      </c>
      <c r="G81" s="43"/>
      <c r="H81" s="90"/>
      <c r="I81" s="6">
        <v>1.0625</v>
      </c>
    </row>
    <row r="82" spans="1:9" ht="15" customHeight="1" thickBot="1">
      <c r="A82" s="7">
        <v>1.0729166666666701</v>
      </c>
      <c r="B82" s="61" t="s">
        <v>477</v>
      </c>
      <c r="C82" s="45" t="s">
        <v>471</v>
      </c>
      <c r="D82" s="43"/>
      <c r="E82" s="43"/>
      <c r="F82" s="45" t="s">
        <v>478</v>
      </c>
      <c r="G82" s="44"/>
      <c r="H82" s="90"/>
      <c r="I82" s="6">
        <v>1.0729166666666701</v>
      </c>
    </row>
    <row r="83" spans="1:9" ht="15" customHeight="1">
      <c r="A83" s="5">
        <v>1.0833333333333299</v>
      </c>
      <c r="B83" s="64" t="s">
        <v>479</v>
      </c>
      <c r="C83" s="62" t="s">
        <v>480</v>
      </c>
      <c r="D83" s="44"/>
      <c r="E83" s="44"/>
      <c r="F83" s="45" t="s">
        <v>478</v>
      </c>
      <c r="G83" s="59" t="s">
        <v>481</v>
      </c>
      <c r="H83" s="91"/>
      <c r="I83" s="4">
        <v>1.0833333333333299</v>
      </c>
    </row>
    <row r="84" spans="1:9" ht="15" customHeight="1">
      <c r="A84" s="5">
        <v>1.09375</v>
      </c>
      <c r="B84" s="42"/>
      <c r="C84" s="62" t="s">
        <v>480</v>
      </c>
      <c r="D84" s="63" t="s">
        <v>482</v>
      </c>
      <c r="E84" s="63" t="s">
        <v>483</v>
      </c>
      <c r="F84" s="45" t="s">
        <v>478</v>
      </c>
      <c r="G84" s="43"/>
      <c r="H84" s="68" t="s">
        <v>484</v>
      </c>
      <c r="I84" s="6">
        <v>1.09375</v>
      </c>
    </row>
    <row r="85" spans="1:9" ht="15" customHeight="1" thickBot="1">
      <c r="A85" s="5">
        <v>1.1041666666666601</v>
      </c>
      <c r="B85" s="28" t="s">
        <v>314</v>
      </c>
      <c r="C85" s="27" t="s">
        <v>485</v>
      </c>
      <c r="D85" s="43"/>
      <c r="E85" s="43"/>
      <c r="F85" s="45" t="s">
        <v>478</v>
      </c>
      <c r="G85" s="43"/>
      <c r="H85" s="68" t="s">
        <v>484</v>
      </c>
      <c r="I85" s="6">
        <v>1.1041666666666601</v>
      </c>
    </row>
    <row r="86" spans="1:9" ht="15" customHeight="1" thickBot="1">
      <c r="A86" s="7">
        <v>1.1145833333333299</v>
      </c>
      <c r="B86" s="58" t="s">
        <v>486</v>
      </c>
      <c r="C86" s="59" t="s">
        <v>487</v>
      </c>
      <c r="D86" s="44"/>
      <c r="E86" s="44"/>
      <c r="F86" s="27" t="s">
        <v>488</v>
      </c>
      <c r="G86" s="44"/>
      <c r="H86" s="68" t="s">
        <v>489</v>
      </c>
      <c r="I86" s="10">
        <v>1.1145833333333299</v>
      </c>
    </row>
    <row r="87" spans="1:9" ht="15" customHeight="1">
      <c r="A87" s="5">
        <v>1.125</v>
      </c>
      <c r="B87" s="52"/>
      <c r="C87" s="44"/>
      <c r="D87" s="62" t="s">
        <v>490</v>
      </c>
      <c r="E87" s="62" t="s">
        <v>10</v>
      </c>
      <c r="F87" s="62" t="s">
        <v>11</v>
      </c>
      <c r="G87" s="59" t="s">
        <v>491</v>
      </c>
      <c r="H87" s="68" t="s">
        <v>489</v>
      </c>
      <c r="I87" s="6">
        <v>1.125</v>
      </c>
    </row>
    <row r="88" spans="1:9" ht="15" customHeight="1">
      <c r="A88" s="5">
        <v>1.1354166666666601</v>
      </c>
      <c r="B88" s="58" t="s">
        <v>492</v>
      </c>
      <c r="C88" s="59" t="s">
        <v>493</v>
      </c>
      <c r="D88" s="62" t="s">
        <v>490</v>
      </c>
      <c r="E88" s="62" t="s">
        <v>10</v>
      </c>
      <c r="F88" s="62" t="s">
        <v>11</v>
      </c>
      <c r="G88" s="44"/>
      <c r="H88" s="30" t="s">
        <v>494</v>
      </c>
      <c r="I88" s="6">
        <v>1.1354166666666601</v>
      </c>
    </row>
    <row r="89" spans="1:9" ht="15" customHeight="1">
      <c r="A89" s="5">
        <v>1.1458333333333299</v>
      </c>
      <c r="B89" s="42"/>
      <c r="C89" s="44"/>
      <c r="D89" s="56" t="s">
        <v>495</v>
      </c>
      <c r="E89" s="56" t="s">
        <v>496</v>
      </c>
      <c r="F89" s="56" t="s">
        <v>497</v>
      </c>
      <c r="G89" s="56" t="s">
        <v>498</v>
      </c>
      <c r="H89" s="69" t="s">
        <v>499</v>
      </c>
      <c r="I89" s="6">
        <v>1.1458333333333299</v>
      </c>
    </row>
    <row r="90" spans="1:9" ht="15" customHeight="1" thickBot="1">
      <c r="A90" s="7">
        <v>1.15625</v>
      </c>
      <c r="B90" s="58" t="s">
        <v>500</v>
      </c>
      <c r="C90" s="59" t="s">
        <v>501</v>
      </c>
      <c r="D90" s="56" t="s">
        <v>495</v>
      </c>
      <c r="E90" s="56" t="s">
        <v>496</v>
      </c>
      <c r="F90" s="56" t="s">
        <v>497</v>
      </c>
      <c r="G90" s="56" t="s">
        <v>498</v>
      </c>
      <c r="H90" s="69" t="s">
        <v>499</v>
      </c>
      <c r="I90" s="8">
        <v>1.15625</v>
      </c>
    </row>
    <row r="91" spans="1:9" ht="15" customHeight="1">
      <c r="A91" s="3">
        <v>1.1666666666666601</v>
      </c>
      <c r="B91" s="42"/>
      <c r="C91" s="44"/>
      <c r="D91" s="56" t="s">
        <v>495</v>
      </c>
      <c r="E91" s="56" t="s">
        <v>496</v>
      </c>
      <c r="F91" s="56" t="s">
        <v>497</v>
      </c>
      <c r="G91" s="56" t="s">
        <v>498</v>
      </c>
      <c r="H91" s="69" t="s">
        <v>499</v>
      </c>
      <c r="I91" s="4">
        <v>1.1666666666666601</v>
      </c>
    </row>
    <row r="92" spans="1:9" ht="15" customHeight="1">
      <c r="A92" s="5">
        <v>1.1770833333333299</v>
      </c>
      <c r="B92" s="58" t="s">
        <v>502</v>
      </c>
      <c r="C92" s="59" t="s">
        <v>503</v>
      </c>
      <c r="D92" s="56" t="s">
        <v>495</v>
      </c>
      <c r="E92" s="56" t="s">
        <v>496</v>
      </c>
      <c r="F92" s="56" t="s">
        <v>497</v>
      </c>
      <c r="G92" s="56" t="s">
        <v>498</v>
      </c>
      <c r="H92" s="69" t="s">
        <v>499</v>
      </c>
      <c r="I92" s="6">
        <v>1.1770833333333299</v>
      </c>
    </row>
    <row r="93" spans="1:9" ht="15" customHeight="1">
      <c r="A93" s="5">
        <v>1.1875</v>
      </c>
      <c r="B93" s="42"/>
      <c r="C93" s="44"/>
      <c r="D93" s="56" t="s">
        <v>504</v>
      </c>
      <c r="E93" s="56" t="s">
        <v>505</v>
      </c>
      <c r="F93" s="56" t="s">
        <v>506</v>
      </c>
      <c r="G93" s="56" t="s">
        <v>507</v>
      </c>
      <c r="H93" s="69" t="s">
        <v>508</v>
      </c>
      <c r="I93" s="6">
        <v>1.1875</v>
      </c>
    </row>
    <row r="94" spans="1:9" ht="15" customHeight="1" thickBot="1">
      <c r="A94" s="7">
        <v>1.1979166666666601</v>
      </c>
      <c r="B94" s="58" t="s">
        <v>509</v>
      </c>
      <c r="C94" s="59" t="s">
        <v>510</v>
      </c>
      <c r="D94" s="56" t="s">
        <v>504</v>
      </c>
      <c r="E94" s="56" t="s">
        <v>505</v>
      </c>
      <c r="F94" s="56" t="s">
        <v>506</v>
      </c>
      <c r="G94" s="56" t="s">
        <v>507</v>
      </c>
      <c r="H94" s="69" t="s">
        <v>508</v>
      </c>
      <c r="I94" s="8">
        <v>1.1979166666666601</v>
      </c>
    </row>
    <row r="95" spans="1:9" ht="15" customHeight="1">
      <c r="A95" s="3">
        <v>0.20833333333333334</v>
      </c>
      <c r="B95" s="41"/>
      <c r="C95" s="43"/>
      <c r="D95" s="56" t="s">
        <v>504</v>
      </c>
      <c r="E95" s="56" t="s">
        <v>505</v>
      </c>
      <c r="F95" s="56" t="s">
        <v>506</v>
      </c>
      <c r="G95" s="56" t="s">
        <v>507</v>
      </c>
      <c r="H95" s="69" t="s">
        <v>508</v>
      </c>
      <c r="I95" s="4">
        <v>0.20833333333333334</v>
      </c>
    </row>
    <row r="96" spans="1:9" ht="15" customHeight="1">
      <c r="A96" s="5">
        <v>0.21875</v>
      </c>
      <c r="B96" s="42"/>
      <c r="C96" s="44"/>
      <c r="D96" s="56" t="s">
        <v>504</v>
      </c>
      <c r="E96" s="56" t="s">
        <v>505</v>
      </c>
      <c r="F96" s="56" t="s">
        <v>506</v>
      </c>
      <c r="G96" s="56" t="s">
        <v>507</v>
      </c>
      <c r="H96" s="69" t="s">
        <v>508</v>
      </c>
      <c r="I96" s="6">
        <v>0.21875</v>
      </c>
    </row>
    <row r="97" spans="1:9" ht="15" customHeight="1">
      <c r="A97" s="5">
        <v>0.22916666666666666</v>
      </c>
      <c r="B97" s="70" t="s">
        <v>7</v>
      </c>
      <c r="C97" s="72" t="s">
        <v>7</v>
      </c>
      <c r="D97" s="72" t="s">
        <v>7</v>
      </c>
      <c r="E97" s="72" t="s">
        <v>7</v>
      </c>
      <c r="F97" s="72" t="s">
        <v>7</v>
      </c>
      <c r="G97" s="72" t="s">
        <v>7</v>
      </c>
      <c r="H97" s="66" t="s">
        <v>7</v>
      </c>
      <c r="I97" s="6">
        <v>0.22916666666666666</v>
      </c>
    </row>
    <row r="98" spans="1:9" ht="15" customHeight="1" thickBot="1">
      <c r="A98" s="7">
        <v>1.2395833333333299</v>
      </c>
      <c r="B98" s="71" t="s">
        <v>7</v>
      </c>
      <c r="C98" s="73" t="s">
        <v>7</v>
      </c>
      <c r="D98" s="73" t="s">
        <v>7</v>
      </c>
      <c r="E98" s="73" t="s">
        <v>7</v>
      </c>
      <c r="F98" s="73" t="s">
        <v>7</v>
      </c>
      <c r="G98" s="73" t="s">
        <v>7</v>
      </c>
      <c r="H98" s="67" t="s">
        <v>7</v>
      </c>
      <c r="I98" s="8">
        <v>1.2395833333333299</v>
      </c>
    </row>
    <row r="99" spans="1:9" ht="13.5" thickBot="1">
      <c r="A99" s="19"/>
      <c r="B99" s="20" t="s">
        <v>0</v>
      </c>
      <c r="C99" s="18" t="s">
        <v>1</v>
      </c>
      <c r="D99" s="18" t="s">
        <v>2</v>
      </c>
      <c r="E99" s="19" t="s">
        <v>3</v>
      </c>
      <c r="F99" s="19" t="s">
        <v>4</v>
      </c>
      <c r="G99" s="19" t="s">
        <v>6</v>
      </c>
      <c r="H99" s="19" t="s">
        <v>5</v>
      </c>
      <c r="I99" s="18"/>
    </row>
  </sheetData>
  <mergeCells count="178">
    <mergeCell ref="B94:B96"/>
    <mergeCell ref="C94:C96"/>
    <mergeCell ref="B70:B76"/>
    <mergeCell ref="D70:D79"/>
    <mergeCell ref="E70:E77"/>
    <mergeCell ref="F72:F75"/>
    <mergeCell ref="F76:F80"/>
    <mergeCell ref="B77:B80"/>
    <mergeCell ref="C79:C82"/>
    <mergeCell ref="D80:D83"/>
    <mergeCell ref="E80:E83"/>
    <mergeCell ref="B81:B82"/>
    <mergeCell ref="F81:F85"/>
    <mergeCell ref="C83:C84"/>
    <mergeCell ref="D84:D86"/>
    <mergeCell ref="E84:E86"/>
    <mergeCell ref="B86:B87"/>
    <mergeCell ref="C86:C87"/>
    <mergeCell ref="B97:B98"/>
    <mergeCell ref="C97:C98"/>
    <mergeCell ref="D97:D98"/>
    <mergeCell ref="E97:E98"/>
    <mergeCell ref="F97:F98"/>
    <mergeCell ref="G97:G98"/>
    <mergeCell ref="H97:H98"/>
    <mergeCell ref="G89:G92"/>
    <mergeCell ref="H89:H92"/>
    <mergeCell ref="D93:D96"/>
    <mergeCell ref="E93:E96"/>
    <mergeCell ref="F93:F96"/>
    <mergeCell ref="G93:G96"/>
    <mergeCell ref="H93:H96"/>
    <mergeCell ref="B88:B89"/>
    <mergeCell ref="C88:C89"/>
    <mergeCell ref="B90:B91"/>
    <mergeCell ref="C90:C91"/>
    <mergeCell ref="B92:B93"/>
    <mergeCell ref="C92:C93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F27:F30"/>
    <mergeCell ref="H4:H8"/>
    <mergeCell ref="H9:H13"/>
    <mergeCell ref="H14:H17"/>
    <mergeCell ref="H18:H21"/>
    <mergeCell ref="G19:G22"/>
    <mergeCell ref="C70:C77"/>
    <mergeCell ref="G3:G6"/>
    <mergeCell ref="G7:G10"/>
    <mergeCell ref="G11:G14"/>
    <mergeCell ref="G15:G16"/>
    <mergeCell ref="G39:G42"/>
    <mergeCell ref="G43:G46"/>
    <mergeCell ref="G47:G50"/>
    <mergeCell ref="B31:B34"/>
    <mergeCell ref="C31:C34"/>
    <mergeCell ref="G75:G78"/>
    <mergeCell ref="G79:G82"/>
    <mergeCell ref="D87:D88"/>
    <mergeCell ref="D89:D92"/>
    <mergeCell ref="E89:E92"/>
    <mergeCell ref="F89:F92"/>
    <mergeCell ref="G67:G70"/>
    <mergeCell ref="H67:H70"/>
    <mergeCell ref="G71:G74"/>
    <mergeCell ref="H71:H74"/>
    <mergeCell ref="C65:C69"/>
    <mergeCell ref="D65:D69"/>
    <mergeCell ref="E65:E69"/>
    <mergeCell ref="H75:H78"/>
    <mergeCell ref="E87:E88"/>
    <mergeCell ref="F60:F67"/>
    <mergeCell ref="F68:F71"/>
    <mergeCell ref="G83:G86"/>
    <mergeCell ref="G87:G88"/>
    <mergeCell ref="G59:G62"/>
    <mergeCell ref="H59:H62"/>
    <mergeCell ref="G63:G66"/>
    <mergeCell ref="H63:H66"/>
    <mergeCell ref="B59:B60"/>
    <mergeCell ref="C59:C60"/>
    <mergeCell ref="D59:D60"/>
    <mergeCell ref="E59:E60"/>
    <mergeCell ref="B61:B64"/>
    <mergeCell ref="C61:C64"/>
    <mergeCell ref="D61:D64"/>
    <mergeCell ref="E61:E64"/>
    <mergeCell ref="B65:B69"/>
    <mergeCell ref="B51:B54"/>
    <mergeCell ref="C51:C54"/>
    <mergeCell ref="D51:D54"/>
    <mergeCell ref="E51:E54"/>
    <mergeCell ref="F51:F54"/>
    <mergeCell ref="B55:B58"/>
    <mergeCell ref="C55:C58"/>
    <mergeCell ref="D55:D58"/>
    <mergeCell ref="E55:E58"/>
    <mergeCell ref="F55:F58"/>
    <mergeCell ref="H22:H30"/>
    <mergeCell ref="G23:G26"/>
    <mergeCell ref="G27:G30"/>
    <mergeCell ref="G31:G38"/>
    <mergeCell ref="H31:H38"/>
    <mergeCell ref="H39:H50"/>
    <mergeCell ref="B35:B38"/>
    <mergeCell ref="C35:C38"/>
    <mergeCell ref="D35:D38"/>
    <mergeCell ref="E35:E38"/>
    <mergeCell ref="F35:F38"/>
    <mergeCell ref="B47:B50"/>
    <mergeCell ref="C47:C50"/>
    <mergeCell ref="D47:D50"/>
    <mergeCell ref="E47:E50"/>
    <mergeCell ref="F47:F50"/>
    <mergeCell ref="B43:B46"/>
    <mergeCell ref="C43:C46"/>
    <mergeCell ref="D43:D46"/>
    <mergeCell ref="E43:E46"/>
    <mergeCell ref="F43:F46"/>
    <mergeCell ref="B39:B42"/>
    <mergeCell ref="C39:C42"/>
    <mergeCell ref="D39:D42"/>
    <mergeCell ref="E39:E42"/>
    <mergeCell ref="F39:F42"/>
    <mergeCell ref="G51:G54"/>
    <mergeCell ref="H51:H52"/>
    <mergeCell ref="H53:H54"/>
    <mergeCell ref="G55:G58"/>
    <mergeCell ref="H55:H56"/>
    <mergeCell ref="H57:H58"/>
    <mergeCell ref="B15:B18"/>
    <mergeCell ref="C15:C18"/>
    <mergeCell ref="D15:D18"/>
    <mergeCell ref="E15:E18"/>
    <mergeCell ref="F15:F18"/>
    <mergeCell ref="D31:D34"/>
    <mergeCell ref="E31:E34"/>
    <mergeCell ref="F31:F34"/>
    <mergeCell ref="B27:B30"/>
    <mergeCell ref="C27:C30"/>
    <mergeCell ref="D27:D30"/>
    <mergeCell ref="E27:E30"/>
    <mergeCell ref="B19:B22"/>
    <mergeCell ref="C19:C22"/>
    <mergeCell ref="D19:D22"/>
    <mergeCell ref="E19:E22"/>
    <mergeCell ref="F19:F22"/>
    <mergeCell ref="A1:C1"/>
    <mergeCell ref="D1:F1"/>
    <mergeCell ref="G1:H1"/>
    <mergeCell ref="B3:B6"/>
    <mergeCell ref="C3:C6"/>
    <mergeCell ref="D3:D6"/>
    <mergeCell ref="E3:E6"/>
    <mergeCell ref="F3:F6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H79:H83"/>
    <mergeCell ref="B83:B84"/>
    <mergeCell ref="H84:H85"/>
    <mergeCell ref="H86:H87"/>
    <mergeCell ref="F87:F88"/>
  </mergeCells>
  <conditionalFormatting sqref="G23:G24">
    <cfRule type="duplicateValues" dxfId="0" priority="1"/>
  </conditionalFormatting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EB63-CBC3-4FB4-9BF9-BB180F70B216}">
  <sheetPr>
    <pageSetUpPr fitToPage="1"/>
  </sheetPr>
  <dimension ref="A1:I99"/>
  <sheetViews>
    <sheetView showGridLines="0" zoomScale="70" zoomScaleNormal="70" workbookViewId="0">
      <selection sqref="A1:H1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48" t="s">
        <v>778</v>
      </c>
      <c r="B1" s="48"/>
      <c r="C1" s="48"/>
      <c r="D1" s="48"/>
      <c r="E1" s="48"/>
      <c r="F1" s="48"/>
      <c r="G1" s="48"/>
      <c r="H1" s="48"/>
    </row>
    <row r="2" spans="1:9" ht="13.5" thickBot="1">
      <c r="A2" s="33"/>
      <c r="B2" s="33" t="s">
        <v>511</v>
      </c>
      <c r="C2" s="33" t="s">
        <v>512</v>
      </c>
      <c r="D2" s="33" t="s">
        <v>513</v>
      </c>
      <c r="E2" s="33" t="s">
        <v>514</v>
      </c>
      <c r="F2" s="33" t="s">
        <v>515</v>
      </c>
      <c r="G2" s="33" t="s">
        <v>516</v>
      </c>
      <c r="H2" s="33" t="s">
        <v>517</v>
      </c>
      <c r="I2" s="34"/>
    </row>
    <row r="3" spans="1:9" ht="15" customHeight="1">
      <c r="A3" s="5">
        <v>0.25</v>
      </c>
      <c r="B3" s="78" t="s">
        <v>41</v>
      </c>
      <c r="C3" s="79" t="s">
        <v>42</v>
      </c>
      <c r="D3" s="79" t="s">
        <v>44</v>
      </c>
      <c r="E3" s="79" t="s">
        <v>518</v>
      </c>
      <c r="F3" s="79" t="s">
        <v>519</v>
      </c>
      <c r="G3" s="96" t="s">
        <v>520</v>
      </c>
      <c r="H3" s="120" t="s">
        <v>521</v>
      </c>
      <c r="I3" s="6">
        <v>0.25</v>
      </c>
    </row>
    <row r="4" spans="1:9" ht="15" customHeight="1">
      <c r="A4" s="5">
        <v>0.26041666666666669</v>
      </c>
      <c r="B4" s="61" t="s">
        <v>41</v>
      </c>
      <c r="C4" s="62" t="s">
        <v>42</v>
      </c>
      <c r="D4" s="62" t="s">
        <v>44</v>
      </c>
      <c r="E4" s="62" t="s">
        <v>518</v>
      </c>
      <c r="F4" s="62" t="s">
        <v>519</v>
      </c>
      <c r="G4" s="56" t="s">
        <v>520</v>
      </c>
      <c r="H4" s="90"/>
      <c r="I4" s="6">
        <v>0.26041666666666669</v>
      </c>
    </row>
    <row r="5" spans="1:9" ht="15" customHeight="1">
      <c r="A5" s="5">
        <v>0.27083333333333331</v>
      </c>
      <c r="B5" s="61" t="s">
        <v>41</v>
      </c>
      <c r="C5" s="62" t="s">
        <v>42</v>
      </c>
      <c r="D5" s="62" t="s">
        <v>44</v>
      </c>
      <c r="E5" s="62" t="s">
        <v>518</v>
      </c>
      <c r="F5" s="62" t="s">
        <v>519</v>
      </c>
      <c r="G5" s="56" t="s">
        <v>520</v>
      </c>
      <c r="H5" s="90"/>
      <c r="I5" s="6">
        <v>0.27083333333333331</v>
      </c>
    </row>
    <row r="6" spans="1:9" ht="15" customHeight="1" thickBot="1">
      <c r="A6" s="5">
        <v>0.28125</v>
      </c>
      <c r="B6" s="61" t="s">
        <v>41</v>
      </c>
      <c r="C6" s="62" t="s">
        <v>42</v>
      </c>
      <c r="D6" s="62" t="s">
        <v>44</v>
      </c>
      <c r="E6" s="62" t="s">
        <v>518</v>
      </c>
      <c r="F6" s="62" t="s">
        <v>519</v>
      </c>
      <c r="G6" s="56" t="s">
        <v>520</v>
      </c>
      <c r="H6" s="91"/>
      <c r="I6" s="6">
        <v>0.28125</v>
      </c>
    </row>
    <row r="7" spans="1:9" ht="15" customHeight="1">
      <c r="A7" s="3">
        <v>0.29166666666666669</v>
      </c>
      <c r="B7" s="61" t="s">
        <v>52</v>
      </c>
      <c r="C7" s="62" t="s">
        <v>43</v>
      </c>
      <c r="D7" s="62" t="s">
        <v>522</v>
      </c>
      <c r="E7" s="62" t="s">
        <v>523</v>
      </c>
      <c r="F7" s="62" t="s">
        <v>524</v>
      </c>
      <c r="G7" s="56" t="s">
        <v>525</v>
      </c>
      <c r="H7" s="89" t="s">
        <v>526</v>
      </c>
      <c r="I7" s="4">
        <v>0.29166666666666669</v>
      </c>
    </row>
    <row r="8" spans="1:9" ht="15" customHeight="1">
      <c r="A8" s="5">
        <v>0.30208333333333331</v>
      </c>
      <c r="B8" s="61" t="s">
        <v>52</v>
      </c>
      <c r="C8" s="62" t="s">
        <v>43</v>
      </c>
      <c r="D8" s="62" t="s">
        <v>522</v>
      </c>
      <c r="E8" s="62" t="s">
        <v>523</v>
      </c>
      <c r="F8" s="62" t="s">
        <v>524</v>
      </c>
      <c r="G8" s="56" t="s">
        <v>525</v>
      </c>
      <c r="H8" s="90"/>
      <c r="I8" s="6">
        <v>0.30208333333333331</v>
      </c>
    </row>
    <row r="9" spans="1:9" ht="15" customHeight="1">
      <c r="A9" s="5">
        <v>0.3125</v>
      </c>
      <c r="B9" s="61" t="s">
        <v>52</v>
      </c>
      <c r="C9" s="62" t="s">
        <v>43</v>
      </c>
      <c r="D9" s="62" t="s">
        <v>522</v>
      </c>
      <c r="E9" s="62" t="s">
        <v>523</v>
      </c>
      <c r="F9" s="62" t="s">
        <v>524</v>
      </c>
      <c r="G9" s="56" t="s">
        <v>525</v>
      </c>
      <c r="H9" s="90"/>
      <c r="I9" s="6">
        <v>0.3125</v>
      </c>
    </row>
    <row r="10" spans="1:9" ht="15" customHeight="1" thickBot="1">
      <c r="A10" s="7">
        <v>0.32291666666666669</v>
      </c>
      <c r="B10" s="61" t="s">
        <v>52</v>
      </c>
      <c r="C10" s="62" t="s">
        <v>43</v>
      </c>
      <c r="D10" s="62" t="s">
        <v>522</v>
      </c>
      <c r="E10" s="62" t="s">
        <v>523</v>
      </c>
      <c r="F10" s="62" t="s">
        <v>524</v>
      </c>
      <c r="G10" s="56" t="s">
        <v>525</v>
      </c>
      <c r="H10" s="90"/>
      <c r="I10" s="8">
        <v>0.32291666666666669</v>
      </c>
    </row>
    <row r="11" spans="1:9" ht="15" customHeight="1">
      <c r="A11" s="5">
        <v>0.33333333333333331</v>
      </c>
      <c r="B11" s="55" t="s">
        <v>527</v>
      </c>
      <c r="C11" s="56" t="s">
        <v>528</v>
      </c>
      <c r="D11" s="56" t="s">
        <v>529</v>
      </c>
      <c r="E11" s="56" t="s">
        <v>530</v>
      </c>
      <c r="F11" s="56" t="s">
        <v>531</v>
      </c>
      <c r="G11" s="56" t="s">
        <v>532</v>
      </c>
      <c r="H11" s="91"/>
      <c r="I11" s="6">
        <v>0.33333333333333331</v>
      </c>
    </row>
    <row r="12" spans="1:9" ht="15" customHeight="1">
      <c r="A12" s="5">
        <v>0.34375</v>
      </c>
      <c r="B12" s="55" t="s">
        <v>527</v>
      </c>
      <c r="C12" s="56" t="s">
        <v>528</v>
      </c>
      <c r="D12" s="56" t="s">
        <v>529</v>
      </c>
      <c r="E12" s="56" t="s">
        <v>530</v>
      </c>
      <c r="F12" s="56" t="s">
        <v>531</v>
      </c>
      <c r="G12" s="56" t="s">
        <v>532</v>
      </c>
      <c r="H12" s="60" t="s">
        <v>533</v>
      </c>
      <c r="I12" s="6">
        <v>0.34375</v>
      </c>
    </row>
    <row r="13" spans="1:9" ht="15" customHeight="1">
      <c r="A13" s="5">
        <v>0.35416666666666669</v>
      </c>
      <c r="B13" s="55" t="s">
        <v>527</v>
      </c>
      <c r="C13" s="56" t="s">
        <v>528</v>
      </c>
      <c r="D13" s="56" t="s">
        <v>529</v>
      </c>
      <c r="E13" s="56" t="s">
        <v>530</v>
      </c>
      <c r="F13" s="56" t="s">
        <v>531</v>
      </c>
      <c r="G13" s="56" t="s">
        <v>532</v>
      </c>
      <c r="H13" s="38"/>
      <c r="I13" s="6">
        <v>0.35416666666666669</v>
      </c>
    </row>
    <row r="14" spans="1:9" ht="15" customHeight="1" thickBot="1">
      <c r="A14" s="5">
        <v>0.36458333333333331</v>
      </c>
      <c r="B14" s="55" t="s">
        <v>527</v>
      </c>
      <c r="C14" s="56" t="s">
        <v>528</v>
      </c>
      <c r="D14" s="56" t="s">
        <v>529</v>
      </c>
      <c r="E14" s="56" t="s">
        <v>530</v>
      </c>
      <c r="F14" s="56" t="s">
        <v>531</v>
      </c>
      <c r="G14" s="56" t="s">
        <v>532</v>
      </c>
      <c r="H14" s="49" t="s">
        <v>534</v>
      </c>
      <c r="I14" s="6">
        <v>0.36458333333333331</v>
      </c>
    </row>
    <row r="15" spans="1:9" ht="15" customHeight="1">
      <c r="A15" s="3">
        <v>0.375</v>
      </c>
      <c r="B15" s="55" t="s">
        <v>535</v>
      </c>
      <c r="C15" s="56" t="s">
        <v>536</v>
      </c>
      <c r="D15" s="56" t="s">
        <v>537</v>
      </c>
      <c r="E15" s="56" t="s">
        <v>538</v>
      </c>
      <c r="F15" s="56" t="s">
        <v>539</v>
      </c>
      <c r="G15" s="40" t="s">
        <v>540</v>
      </c>
      <c r="H15" s="37"/>
      <c r="I15" s="4">
        <v>0.375</v>
      </c>
    </row>
    <row r="16" spans="1:9" ht="15" customHeight="1">
      <c r="A16" s="5">
        <v>0.38541666666666669</v>
      </c>
      <c r="B16" s="55" t="s">
        <v>535</v>
      </c>
      <c r="C16" s="56" t="s">
        <v>536</v>
      </c>
      <c r="D16" s="56" t="s">
        <v>537</v>
      </c>
      <c r="E16" s="56" t="s">
        <v>538</v>
      </c>
      <c r="F16" s="56" t="s">
        <v>539</v>
      </c>
      <c r="G16" s="40" t="s">
        <v>540</v>
      </c>
      <c r="H16" s="37"/>
      <c r="I16" s="6">
        <v>0.38541666666666669</v>
      </c>
    </row>
    <row r="17" spans="1:9" ht="15" customHeight="1">
      <c r="A17" s="5">
        <v>0.39583333333333331</v>
      </c>
      <c r="B17" s="55" t="s">
        <v>535</v>
      </c>
      <c r="C17" s="56" t="s">
        <v>536</v>
      </c>
      <c r="D17" s="56" t="s">
        <v>537</v>
      </c>
      <c r="E17" s="56" t="s">
        <v>538</v>
      </c>
      <c r="F17" s="56" t="s">
        <v>539</v>
      </c>
      <c r="G17" s="27" t="s">
        <v>541</v>
      </c>
      <c r="H17" s="38"/>
      <c r="I17" s="6">
        <v>0.39583333333333331</v>
      </c>
    </row>
    <row r="18" spans="1:9" ht="15" customHeight="1" thickBot="1">
      <c r="A18" s="7">
        <v>0.40625</v>
      </c>
      <c r="B18" s="55" t="s">
        <v>535</v>
      </c>
      <c r="C18" s="56" t="s">
        <v>536</v>
      </c>
      <c r="D18" s="56" t="s">
        <v>537</v>
      </c>
      <c r="E18" s="56" t="s">
        <v>538</v>
      </c>
      <c r="F18" s="56" t="s">
        <v>539</v>
      </c>
      <c r="G18" s="56" t="s">
        <v>542</v>
      </c>
      <c r="H18" s="49" t="s">
        <v>543</v>
      </c>
      <c r="I18" s="8">
        <v>0.40625</v>
      </c>
    </row>
    <row r="19" spans="1:9" ht="15" customHeight="1">
      <c r="A19" s="5">
        <v>0.41666666666666669</v>
      </c>
      <c r="B19" s="55" t="s">
        <v>544</v>
      </c>
      <c r="C19" s="56" t="s">
        <v>545</v>
      </c>
      <c r="D19" s="56" t="s">
        <v>546</v>
      </c>
      <c r="E19" s="56" t="s">
        <v>547</v>
      </c>
      <c r="F19" s="56" t="s">
        <v>548</v>
      </c>
      <c r="G19" s="56" t="s">
        <v>542</v>
      </c>
      <c r="H19" s="37"/>
      <c r="I19" s="6">
        <v>0.41666666666666669</v>
      </c>
    </row>
    <row r="20" spans="1:9" ht="15" customHeight="1">
      <c r="A20" s="5">
        <v>0.42708333333333331</v>
      </c>
      <c r="B20" s="55" t="s">
        <v>544</v>
      </c>
      <c r="C20" s="56" t="s">
        <v>545</v>
      </c>
      <c r="D20" s="56" t="s">
        <v>546</v>
      </c>
      <c r="E20" s="56" t="s">
        <v>547</v>
      </c>
      <c r="F20" s="56" t="s">
        <v>548</v>
      </c>
      <c r="G20" s="56" t="s">
        <v>542</v>
      </c>
      <c r="H20" s="37"/>
      <c r="I20" s="6">
        <v>0.42708333333333331</v>
      </c>
    </row>
    <row r="21" spans="1:9" ht="15" customHeight="1">
      <c r="A21" s="5">
        <v>0.4375</v>
      </c>
      <c r="B21" s="55" t="s">
        <v>544</v>
      </c>
      <c r="C21" s="56" t="s">
        <v>545</v>
      </c>
      <c r="D21" s="56" t="s">
        <v>546</v>
      </c>
      <c r="E21" s="56" t="s">
        <v>547</v>
      </c>
      <c r="F21" s="56" t="s">
        <v>548</v>
      </c>
      <c r="G21" s="56" t="s">
        <v>542</v>
      </c>
      <c r="H21" s="38"/>
      <c r="I21" s="6">
        <v>0.4375</v>
      </c>
    </row>
    <row r="22" spans="1:9" ht="15" customHeight="1" thickBot="1">
      <c r="A22" s="5">
        <v>0.44791666666666669</v>
      </c>
      <c r="B22" s="55" t="s">
        <v>544</v>
      </c>
      <c r="C22" s="56" t="s">
        <v>545</v>
      </c>
      <c r="D22" s="56" t="s">
        <v>546</v>
      </c>
      <c r="E22" s="56" t="s">
        <v>547</v>
      </c>
      <c r="F22" s="56" t="s">
        <v>548</v>
      </c>
      <c r="G22" s="56" t="s">
        <v>549</v>
      </c>
      <c r="H22" s="57" t="s">
        <v>550</v>
      </c>
      <c r="I22" s="6">
        <v>0.44791666666666669</v>
      </c>
    </row>
    <row r="23" spans="1:9" ht="15" customHeight="1">
      <c r="A23" s="3">
        <v>0.45833333333333331</v>
      </c>
      <c r="B23" s="39" t="s">
        <v>551</v>
      </c>
      <c r="C23" s="40" t="s">
        <v>552</v>
      </c>
      <c r="D23" s="40" t="s">
        <v>553</v>
      </c>
      <c r="E23" s="40" t="s">
        <v>554</v>
      </c>
      <c r="F23" s="40" t="s">
        <v>555</v>
      </c>
      <c r="G23" s="56" t="s">
        <v>549</v>
      </c>
      <c r="H23" s="37"/>
      <c r="I23" s="4">
        <v>0.45833333333333331</v>
      </c>
    </row>
    <row r="24" spans="1:9" ht="15" customHeight="1">
      <c r="A24" s="5">
        <v>0.46875</v>
      </c>
      <c r="B24" s="39" t="s">
        <v>551</v>
      </c>
      <c r="C24" s="40" t="s">
        <v>552</v>
      </c>
      <c r="D24" s="40" t="s">
        <v>553</v>
      </c>
      <c r="E24" s="40" t="s">
        <v>554</v>
      </c>
      <c r="F24" s="40" t="s">
        <v>555</v>
      </c>
      <c r="G24" s="56" t="s">
        <v>549</v>
      </c>
      <c r="H24" s="37"/>
      <c r="I24" s="6">
        <v>0.46875</v>
      </c>
    </row>
    <row r="25" spans="1:9" ht="15" customHeight="1">
      <c r="A25" s="5">
        <v>0.47916666666666669</v>
      </c>
      <c r="B25" s="55" t="s">
        <v>556</v>
      </c>
      <c r="C25" s="56" t="s">
        <v>557</v>
      </c>
      <c r="D25" s="56" t="s">
        <v>558</v>
      </c>
      <c r="E25" s="56" t="s">
        <v>559</v>
      </c>
      <c r="F25" s="56" t="s">
        <v>560</v>
      </c>
      <c r="G25" s="56" t="s">
        <v>549</v>
      </c>
      <c r="H25" s="37"/>
      <c r="I25" s="6">
        <v>0.47916666666666669</v>
      </c>
    </row>
    <row r="26" spans="1:9" ht="15" customHeight="1" thickBot="1">
      <c r="A26" s="7">
        <v>0.48958333333333331</v>
      </c>
      <c r="B26" s="55" t="s">
        <v>556</v>
      </c>
      <c r="C26" s="56" t="s">
        <v>557</v>
      </c>
      <c r="D26" s="56" t="s">
        <v>558</v>
      </c>
      <c r="E26" s="56" t="s">
        <v>559</v>
      </c>
      <c r="F26" s="56" t="s">
        <v>560</v>
      </c>
      <c r="G26" s="56" t="s">
        <v>561</v>
      </c>
      <c r="H26" s="37"/>
      <c r="I26" s="8">
        <v>0.48958333333333331</v>
      </c>
    </row>
    <row r="27" spans="1:9" ht="15" customHeight="1">
      <c r="A27" s="12">
        <v>0.5</v>
      </c>
      <c r="B27" s="39" t="s">
        <v>562</v>
      </c>
      <c r="C27" s="40" t="s">
        <v>563</v>
      </c>
      <c r="D27" s="40" t="s">
        <v>564</v>
      </c>
      <c r="E27" s="40" t="s">
        <v>565</v>
      </c>
      <c r="F27" s="40" t="s">
        <v>566</v>
      </c>
      <c r="G27" s="56" t="s">
        <v>561</v>
      </c>
      <c r="H27" s="37"/>
      <c r="I27" s="6">
        <v>0.5</v>
      </c>
    </row>
    <row r="28" spans="1:9" ht="15" customHeight="1">
      <c r="A28" s="12">
        <v>0.51041666666666663</v>
      </c>
      <c r="B28" s="39" t="s">
        <v>562</v>
      </c>
      <c r="C28" s="40" t="s">
        <v>563</v>
      </c>
      <c r="D28" s="40" t="s">
        <v>564</v>
      </c>
      <c r="E28" s="40" t="s">
        <v>565</v>
      </c>
      <c r="F28" s="40" t="s">
        <v>566</v>
      </c>
      <c r="G28" s="56" t="s">
        <v>561</v>
      </c>
      <c r="H28" s="37"/>
      <c r="I28" s="6">
        <v>0.51041666666666663</v>
      </c>
    </row>
    <row r="29" spans="1:9" ht="15" customHeight="1">
      <c r="A29" s="12">
        <v>0.52083333333333337</v>
      </c>
      <c r="B29" s="39" t="s">
        <v>562</v>
      </c>
      <c r="C29" s="40" t="s">
        <v>563</v>
      </c>
      <c r="D29" s="40" t="s">
        <v>564</v>
      </c>
      <c r="E29" s="40" t="s">
        <v>565</v>
      </c>
      <c r="F29" s="40" t="s">
        <v>566</v>
      </c>
      <c r="G29" s="56" t="s">
        <v>561</v>
      </c>
      <c r="H29" s="37"/>
      <c r="I29" s="6">
        <v>0.52083333333333337</v>
      </c>
    </row>
    <row r="30" spans="1:9" ht="15" customHeight="1" thickBot="1">
      <c r="A30" s="12">
        <v>0.53125</v>
      </c>
      <c r="B30" s="39" t="s">
        <v>562</v>
      </c>
      <c r="C30" s="40" t="s">
        <v>563</v>
      </c>
      <c r="D30" s="40" t="s">
        <v>564</v>
      </c>
      <c r="E30" s="40" t="s">
        <v>565</v>
      </c>
      <c r="F30" s="40" t="s">
        <v>566</v>
      </c>
      <c r="G30" s="62" t="s">
        <v>567</v>
      </c>
      <c r="H30" s="37"/>
      <c r="I30" s="8">
        <v>0.53125</v>
      </c>
    </row>
    <row r="31" spans="1:9" ht="15" customHeight="1">
      <c r="A31" s="9">
        <v>0.54166666666666663</v>
      </c>
      <c r="B31" s="55" t="s">
        <v>568</v>
      </c>
      <c r="C31" s="56" t="s">
        <v>569</v>
      </c>
      <c r="D31" s="56" t="s">
        <v>570</v>
      </c>
      <c r="E31" s="56" t="s">
        <v>571</v>
      </c>
      <c r="F31" s="56" t="s">
        <v>572</v>
      </c>
      <c r="G31" s="62" t="s">
        <v>567</v>
      </c>
      <c r="H31" s="37"/>
      <c r="I31" s="4">
        <v>0.54166666666666663</v>
      </c>
    </row>
    <row r="32" spans="1:9" ht="15" customHeight="1">
      <c r="A32" s="12">
        <v>0.55208333333333337</v>
      </c>
      <c r="B32" s="55" t="s">
        <v>568</v>
      </c>
      <c r="C32" s="56" t="s">
        <v>569</v>
      </c>
      <c r="D32" s="56" t="s">
        <v>570</v>
      </c>
      <c r="E32" s="56" t="s">
        <v>571</v>
      </c>
      <c r="F32" s="56" t="s">
        <v>572</v>
      </c>
      <c r="G32" s="62" t="s">
        <v>567</v>
      </c>
      <c r="H32" s="37"/>
      <c r="I32" s="6">
        <v>0.55208333333333337</v>
      </c>
    </row>
    <row r="33" spans="1:9" ht="15" customHeight="1">
      <c r="A33" s="12">
        <v>0.5625</v>
      </c>
      <c r="B33" s="55" t="s">
        <v>568</v>
      </c>
      <c r="C33" s="56" t="s">
        <v>569</v>
      </c>
      <c r="D33" s="56" t="s">
        <v>570</v>
      </c>
      <c r="E33" s="56" t="s">
        <v>571</v>
      </c>
      <c r="F33" s="56" t="s">
        <v>572</v>
      </c>
      <c r="G33" s="62" t="s">
        <v>567</v>
      </c>
      <c r="H33" s="37"/>
      <c r="I33" s="6">
        <v>0.5625</v>
      </c>
    </row>
    <row r="34" spans="1:9" ht="15" customHeight="1" thickBot="1">
      <c r="A34" s="12">
        <v>0.57291666666666663</v>
      </c>
      <c r="B34" s="55" t="s">
        <v>568</v>
      </c>
      <c r="C34" s="56" t="s">
        <v>569</v>
      </c>
      <c r="D34" s="56" t="s">
        <v>570</v>
      </c>
      <c r="E34" s="56" t="s">
        <v>571</v>
      </c>
      <c r="F34" s="56" t="s">
        <v>572</v>
      </c>
      <c r="G34" s="62" t="s">
        <v>567</v>
      </c>
      <c r="H34" s="37"/>
      <c r="I34" s="6">
        <v>0.57291666666666663</v>
      </c>
    </row>
    <row r="35" spans="1:9" ht="15" customHeight="1">
      <c r="A35" s="9">
        <v>0.58333333333333337</v>
      </c>
      <c r="B35" s="55" t="s">
        <v>573</v>
      </c>
      <c r="C35" s="56" t="s">
        <v>574</v>
      </c>
      <c r="D35" s="56" t="s">
        <v>575</v>
      </c>
      <c r="E35" s="56" t="s">
        <v>576</v>
      </c>
      <c r="F35" s="56" t="s">
        <v>577</v>
      </c>
      <c r="G35" s="62" t="s">
        <v>567</v>
      </c>
      <c r="H35" s="38"/>
      <c r="I35" s="4">
        <v>0.58333333333333337</v>
      </c>
    </row>
    <row r="36" spans="1:9" ht="15" customHeight="1">
      <c r="A36" s="12">
        <v>0.59375</v>
      </c>
      <c r="B36" s="55" t="s">
        <v>573</v>
      </c>
      <c r="C36" s="56" t="s">
        <v>574</v>
      </c>
      <c r="D36" s="56" t="s">
        <v>575</v>
      </c>
      <c r="E36" s="56" t="s">
        <v>576</v>
      </c>
      <c r="F36" s="56" t="s">
        <v>577</v>
      </c>
      <c r="G36" s="62" t="s">
        <v>567</v>
      </c>
      <c r="H36" s="68" t="s">
        <v>578</v>
      </c>
      <c r="I36" s="6">
        <v>0.59375</v>
      </c>
    </row>
    <row r="37" spans="1:9" ht="15" customHeight="1">
      <c r="A37" s="12">
        <v>0.60416666666666663</v>
      </c>
      <c r="B37" s="55" t="s">
        <v>573</v>
      </c>
      <c r="C37" s="56" t="s">
        <v>574</v>
      </c>
      <c r="D37" s="56" t="s">
        <v>575</v>
      </c>
      <c r="E37" s="56" t="s">
        <v>576</v>
      </c>
      <c r="F37" s="56" t="s">
        <v>577</v>
      </c>
      <c r="G37" s="62" t="s">
        <v>567</v>
      </c>
      <c r="H37" s="68" t="s">
        <v>578</v>
      </c>
      <c r="I37" s="6">
        <v>0.60416666666666663</v>
      </c>
    </row>
    <row r="38" spans="1:9" ht="15" customHeight="1" thickBot="1">
      <c r="A38" s="12">
        <v>0.61458333333333337</v>
      </c>
      <c r="B38" s="55" t="s">
        <v>573</v>
      </c>
      <c r="C38" s="56" t="s">
        <v>574</v>
      </c>
      <c r="D38" s="56" t="s">
        <v>575</v>
      </c>
      <c r="E38" s="56" t="s">
        <v>576</v>
      </c>
      <c r="F38" s="56" t="s">
        <v>577</v>
      </c>
      <c r="G38" s="62" t="s">
        <v>567</v>
      </c>
      <c r="H38" s="68" t="s">
        <v>578</v>
      </c>
      <c r="I38" s="6">
        <v>0.61458333333333337</v>
      </c>
    </row>
    <row r="39" spans="1:9" ht="15" customHeight="1">
      <c r="A39" s="9">
        <v>0.625</v>
      </c>
      <c r="B39" s="55" t="s">
        <v>579</v>
      </c>
      <c r="C39" s="56" t="s">
        <v>580</v>
      </c>
      <c r="D39" s="56" t="s">
        <v>581</v>
      </c>
      <c r="E39" s="56" t="s">
        <v>582</v>
      </c>
      <c r="F39" s="56" t="s">
        <v>583</v>
      </c>
      <c r="G39" s="56" t="s">
        <v>584</v>
      </c>
      <c r="H39" s="68" t="s">
        <v>578</v>
      </c>
      <c r="I39" s="4">
        <v>0.625</v>
      </c>
    </row>
    <row r="40" spans="1:9" ht="15" customHeight="1">
      <c r="A40" s="12">
        <v>0.63541666666666696</v>
      </c>
      <c r="B40" s="55" t="s">
        <v>579</v>
      </c>
      <c r="C40" s="56" t="s">
        <v>580</v>
      </c>
      <c r="D40" s="56" t="s">
        <v>581</v>
      </c>
      <c r="E40" s="56" t="s">
        <v>582</v>
      </c>
      <c r="F40" s="56" t="s">
        <v>583</v>
      </c>
      <c r="G40" s="56" t="s">
        <v>584</v>
      </c>
      <c r="H40" s="68" t="s">
        <v>578</v>
      </c>
      <c r="I40" s="6">
        <v>0.63541666666666696</v>
      </c>
    </row>
    <row r="41" spans="1:9" ht="15" customHeight="1">
      <c r="A41" s="12">
        <v>0.64583333333333304</v>
      </c>
      <c r="B41" s="55" t="s">
        <v>579</v>
      </c>
      <c r="C41" s="56" t="s">
        <v>580</v>
      </c>
      <c r="D41" s="56" t="s">
        <v>581</v>
      </c>
      <c r="E41" s="56" t="s">
        <v>582</v>
      </c>
      <c r="F41" s="56" t="s">
        <v>583</v>
      </c>
      <c r="G41" s="56" t="s">
        <v>584</v>
      </c>
      <c r="H41" s="68" t="s">
        <v>578</v>
      </c>
      <c r="I41" s="6">
        <v>0.64583333333333304</v>
      </c>
    </row>
    <row r="42" spans="1:9" ht="15" customHeight="1" thickBot="1">
      <c r="A42" s="12">
        <v>0.65625</v>
      </c>
      <c r="B42" s="55" t="s">
        <v>579</v>
      </c>
      <c r="C42" s="56" t="s">
        <v>580</v>
      </c>
      <c r="D42" s="56" t="s">
        <v>581</v>
      </c>
      <c r="E42" s="56" t="s">
        <v>582</v>
      </c>
      <c r="F42" s="56" t="s">
        <v>583</v>
      </c>
      <c r="G42" s="56" t="s">
        <v>584</v>
      </c>
      <c r="H42" s="68" t="s">
        <v>578</v>
      </c>
      <c r="I42" s="6">
        <v>0.65625</v>
      </c>
    </row>
    <row r="43" spans="1:9" ht="15" customHeight="1">
      <c r="A43" s="3">
        <v>0.66666666666666596</v>
      </c>
      <c r="B43" s="55" t="s">
        <v>585</v>
      </c>
      <c r="C43" s="56" t="s">
        <v>586</v>
      </c>
      <c r="D43" s="56" t="s">
        <v>587</v>
      </c>
      <c r="E43" s="56" t="s">
        <v>588</v>
      </c>
      <c r="F43" s="56" t="s">
        <v>589</v>
      </c>
      <c r="G43" s="56" t="s">
        <v>590</v>
      </c>
      <c r="H43" s="68" t="s">
        <v>578</v>
      </c>
      <c r="I43" s="4">
        <v>0.66666666666666596</v>
      </c>
    </row>
    <row r="44" spans="1:9" ht="15" customHeight="1">
      <c r="A44" s="5">
        <v>0.67708333333333304</v>
      </c>
      <c r="B44" s="55" t="s">
        <v>585</v>
      </c>
      <c r="C44" s="56" t="s">
        <v>586</v>
      </c>
      <c r="D44" s="56" t="s">
        <v>587</v>
      </c>
      <c r="E44" s="56" t="s">
        <v>588</v>
      </c>
      <c r="F44" s="56" t="s">
        <v>589</v>
      </c>
      <c r="G44" s="56" t="s">
        <v>590</v>
      </c>
      <c r="H44" s="68" t="s">
        <v>578</v>
      </c>
      <c r="I44" s="6">
        <v>0.67708333333333304</v>
      </c>
    </row>
    <row r="45" spans="1:9" ht="15" customHeight="1">
      <c r="A45" s="5">
        <v>0.687499999999999</v>
      </c>
      <c r="B45" s="55" t="s">
        <v>585</v>
      </c>
      <c r="C45" s="56" t="s">
        <v>586</v>
      </c>
      <c r="D45" s="56" t="s">
        <v>587</v>
      </c>
      <c r="E45" s="56" t="s">
        <v>588</v>
      </c>
      <c r="F45" s="56" t="s">
        <v>589</v>
      </c>
      <c r="G45" s="56" t="s">
        <v>590</v>
      </c>
      <c r="H45" s="68" t="s">
        <v>591</v>
      </c>
      <c r="I45" s="6">
        <v>0.687499999999999</v>
      </c>
    </row>
    <row r="46" spans="1:9" ht="15" customHeight="1" thickBot="1">
      <c r="A46" s="5">
        <v>0.69791666666666663</v>
      </c>
      <c r="B46" s="55" t="s">
        <v>585</v>
      </c>
      <c r="C46" s="56" t="s">
        <v>586</v>
      </c>
      <c r="D46" s="56" t="s">
        <v>587</v>
      </c>
      <c r="E46" s="56" t="s">
        <v>588</v>
      </c>
      <c r="F46" s="56" t="s">
        <v>589</v>
      </c>
      <c r="G46" s="56" t="s">
        <v>590</v>
      </c>
      <c r="H46" s="68" t="s">
        <v>591</v>
      </c>
      <c r="I46" s="6">
        <v>0.69791666666666663</v>
      </c>
    </row>
    <row r="47" spans="1:9" ht="15" customHeight="1">
      <c r="A47" s="3">
        <v>0.70833333333333304</v>
      </c>
      <c r="B47" s="39" t="s">
        <v>592</v>
      </c>
      <c r="C47" s="40" t="s">
        <v>593</v>
      </c>
      <c r="D47" s="40" t="s">
        <v>594</v>
      </c>
      <c r="E47" s="40" t="s">
        <v>595</v>
      </c>
      <c r="F47" s="40" t="s">
        <v>596</v>
      </c>
      <c r="G47" s="56" t="s">
        <v>597</v>
      </c>
      <c r="H47" s="68" t="s">
        <v>591</v>
      </c>
      <c r="I47" s="4">
        <v>0.70833333333333304</v>
      </c>
    </row>
    <row r="48" spans="1:9" ht="15" customHeight="1">
      <c r="A48" s="5">
        <v>0.718749999999999</v>
      </c>
      <c r="B48" s="39" t="s">
        <v>592</v>
      </c>
      <c r="C48" s="40" t="s">
        <v>593</v>
      </c>
      <c r="D48" s="40" t="s">
        <v>594</v>
      </c>
      <c r="E48" s="40" t="s">
        <v>595</v>
      </c>
      <c r="F48" s="40" t="s">
        <v>596</v>
      </c>
      <c r="G48" s="56" t="s">
        <v>597</v>
      </c>
      <c r="H48" s="68" t="s">
        <v>591</v>
      </c>
      <c r="I48" s="6">
        <v>0.718749999999999</v>
      </c>
    </row>
    <row r="49" spans="1:9" ht="15" customHeight="1">
      <c r="A49" s="5">
        <v>0.72916666666666596</v>
      </c>
      <c r="B49" s="39" t="s">
        <v>592</v>
      </c>
      <c r="C49" s="40" t="s">
        <v>593</v>
      </c>
      <c r="D49" s="40" t="s">
        <v>594</v>
      </c>
      <c r="E49" s="40" t="s">
        <v>595</v>
      </c>
      <c r="F49" s="40" t="s">
        <v>596</v>
      </c>
      <c r="G49" s="56" t="s">
        <v>597</v>
      </c>
      <c r="H49" s="68" t="s">
        <v>591</v>
      </c>
      <c r="I49" s="6">
        <v>0.72916666666666596</v>
      </c>
    </row>
    <row r="50" spans="1:9" ht="15" customHeight="1" thickBot="1">
      <c r="A50" s="5">
        <v>0.73958333333333204</v>
      </c>
      <c r="B50" s="39" t="s">
        <v>592</v>
      </c>
      <c r="C50" s="40" t="s">
        <v>593</v>
      </c>
      <c r="D50" s="40" t="s">
        <v>594</v>
      </c>
      <c r="E50" s="40" t="s">
        <v>595</v>
      </c>
      <c r="F50" s="40" t="s">
        <v>596</v>
      </c>
      <c r="G50" s="56" t="s">
        <v>597</v>
      </c>
      <c r="H50" s="68" t="s">
        <v>591</v>
      </c>
      <c r="I50" s="6">
        <v>0.73958333333333204</v>
      </c>
    </row>
    <row r="51" spans="1:9" ht="15" customHeight="1">
      <c r="A51" s="3">
        <v>0.749999999999999</v>
      </c>
      <c r="B51" s="55" t="s">
        <v>598</v>
      </c>
      <c r="C51" s="56" t="s">
        <v>599</v>
      </c>
      <c r="D51" s="56" t="s">
        <v>600</v>
      </c>
      <c r="E51" s="56" t="s">
        <v>601</v>
      </c>
      <c r="F51" s="56" t="s">
        <v>602</v>
      </c>
      <c r="G51" s="56" t="s">
        <v>603</v>
      </c>
      <c r="H51" s="68" t="s">
        <v>591</v>
      </c>
      <c r="I51" s="4">
        <v>0.749999999999999</v>
      </c>
    </row>
    <row r="52" spans="1:9" ht="15" customHeight="1">
      <c r="A52" s="5">
        <v>0.76041666666666596</v>
      </c>
      <c r="B52" s="55" t="s">
        <v>598</v>
      </c>
      <c r="C52" s="56" t="s">
        <v>599</v>
      </c>
      <c r="D52" s="56" t="s">
        <v>600</v>
      </c>
      <c r="E52" s="56" t="s">
        <v>601</v>
      </c>
      <c r="F52" s="56" t="s">
        <v>602</v>
      </c>
      <c r="G52" s="56" t="s">
        <v>603</v>
      </c>
      <c r="H52" s="68" t="s">
        <v>591</v>
      </c>
      <c r="I52" s="6">
        <v>0.76041666666666596</v>
      </c>
    </row>
    <row r="53" spans="1:9" ht="15" customHeight="1">
      <c r="A53" s="5">
        <v>0.77083333333333204</v>
      </c>
      <c r="B53" s="55" t="s">
        <v>598</v>
      </c>
      <c r="C53" s="56" t="s">
        <v>599</v>
      </c>
      <c r="D53" s="56" t="s">
        <v>600</v>
      </c>
      <c r="E53" s="56" t="s">
        <v>601</v>
      </c>
      <c r="F53" s="56" t="s">
        <v>602</v>
      </c>
      <c r="G53" s="56" t="s">
        <v>603</v>
      </c>
      <c r="H53" s="68" t="s">
        <v>591</v>
      </c>
      <c r="I53" s="6">
        <v>0.77083333333333204</v>
      </c>
    </row>
    <row r="54" spans="1:9" ht="15" customHeight="1" thickBot="1">
      <c r="A54" s="5">
        <v>0.78125</v>
      </c>
      <c r="B54" s="55" t="s">
        <v>598</v>
      </c>
      <c r="C54" s="56" t="s">
        <v>599</v>
      </c>
      <c r="D54" s="56" t="s">
        <v>600</v>
      </c>
      <c r="E54" s="56" t="s">
        <v>601</v>
      </c>
      <c r="F54" s="56" t="s">
        <v>602</v>
      </c>
      <c r="G54" s="56" t="s">
        <v>603</v>
      </c>
      <c r="H54" s="68" t="s">
        <v>591</v>
      </c>
      <c r="I54" s="6">
        <v>0.78125</v>
      </c>
    </row>
    <row r="55" spans="1:9" ht="15" customHeight="1">
      <c r="A55" s="3">
        <v>0.79166666666666596</v>
      </c>
      <c r="B55" s="39" t="s">
        <v>604</v>
      </c>
      <c r="C55" s="40" t="s">
        <v>605</v>
      </c>
      <c r="D55" s="40" t="s">
        <v>606</v>
      </c>
      <c r="E55" s="40" t="s">
        <v>607</v>
      </c>
      <c r="F55" s="40" t="s">
        <v>608</v>
      </c>
      <c r="G55" s="56" t="s">
        <v>434</v>
      </c>
      <c r="H55" s="69" t="s">
        <v>609</v>
      </c>
      <c r="I55" s="4">
        <v>0.79166666666666596</v>
      </c>
    </row>
    <row r="56" spans="1:9" ht="15" customHeight="1">
      <c r="A56" s="5">
        <v>0.80208333333333204</v>
      </c>
      <c r="B56" s="39" t="s">
        <v>604</v>
      </c>
      <c r="C56" s="40" t="s">
        <v>605</v>
      </c>
      <c r="D56" s="40" t="s">
        <v>606</v>
      </c>
      <c r="E56" s="40" t="s">
        <v>607</v>
      </c>
      <c r="F56" s="40" t="s">
        <v>608</v>
      </c>
      <c r="G56" s="56" t="s">
        <v>434</v>
      </c>
      <c r="H56" s="69" t="s">
        <v>609</v>
      </c>
      <c r="I56" s="6">
        <v>0.80208333333333204</v>
      </c>
    </row>
    <row r="57" spans="1:9" ht="15" customHeight="1">
      <c r="A57" s="5">
        <v>0.812499999999999</v>
      </c>
      <c r="B57" s="39" t="s">
        <v>604</v>
      </c>
      <c r="C57" s="40" t="s">
        <v>605</v>
      </c>
      <c r="D57" s="40" t="s">
        <v>606</v>
      </c>
      <c r="E57" s="40" t="s">
        <v>607</v>
      </c>
      <c r="F57" s="40" t="s">
        <v>608</v>
      </c>
      <c r="G57" s="56" t="s">
        <v>434</v>
      </c>
      <c r="H57" s="69" t="s">
        <v>610</v>
      </c>
      <c r="I57" s="6">
        <v>0.812499999999999</v>
      </c>
    </row>
    <row r="58" spans="1:9" ht="15" customHeight="1" thickBot="1">
      <c r="A58" s="7">
        <v>0.82291666666666496</v>
      </c>
      <c r="B58" s="39" t="s">
        <v>604</v>
      </c>
      <c r="C58" s="40" t="s">
        <v>605</v>
      </c>
      <c r="D58" s="40" t="s">
        <v>606</v>
      </c>
      <c r="E58" s="40" t="s">
        <v>607</v>
      </c>
      <c r="F58" s="40" t="s">
        <v>608</v>
      </c>
      <c r="G58" s="56" t="s">
        <v>434</v>
      </c>
      <c r="H58" s="69" t="s">
        <v>610</v>
      </c>
      <c r="I58" s="8">
        <v>0.82291666666666496</v>
      </c>
    </row>
    <row r="59" spans="1:9" ht="15" customHeight="1">
      <c r="A59" s="12">
        <v>0.83333333333333204</v>
      </c>
      <c r="B59" s="39" t="s">
        <v>611</v>
      </c>
      <c r="C59" s="40" t="s">
        <v>612</v>
      </c>
      <c r="D59" s="40" t="s">
        <v>613</v>
      </c>
      <c r="E59" s="40" t="s">
        <v>614</v>
      </c>
      <c r="F59" s="29" t="s">
        <v>615</v>
      </c>
      <c r="G59" s="56" t="s">
        <v>616</v>
      </c>
      <c r="H59" s="69" t="s">
        <v>617</v>
      </c>
      <c r="I59" s="11">
        <v>0.83333333333333204</v>
      </c>
    </row>
    <row r="60" spans="1:9" ht="15" customHeight="1">
      <c r="A60" s="5">
        <v>0.843749999999999</v>
      </c>
      <c r="B60" s="39" t="s">
        <v>611</v>
      </c>
      <c r="C60" s="40" t="s">
        <v>612</v>
      </c>
      <c r="D60" s="40" t="s">
        <v>613</v>
      </c>
      <c r="E60" s="40" t="s">
        <v>614</v>
      </c>
      <c r="F60" s="63" t="s">
        <v>618</v>
      </c>
      <c r="G60" s="56" t="s">
        <v>616</v>
      </c>
      <c r="H60" s="69" t="s">
        <v>617</v>
      </c>
      <c r="I60" s="6">
        <v>0.843749999999999</v>
      </c>
    </row>
    <row r="61" spans="1:9" ht="15" customHeight="1">
      <c r="A61" s="5">
        <v>0.85416666666666496</v>
      </c>
      <c r="B61" s="39" t="s">
        <v>619</v>
      </c>
      <c r="C61" s="40" t="s">
        <v>620</v>
      </c>
      <c r="D61" s="40" t="s">
        <v>621</v>
      </c>
      <c r="E61" s="40" t="s">
        <v>622</v>
      </c>
      <c r="F61" s="99" t="s">
        <v>618</v>
      </c>
      <c r="G61" s="56" t="s">
        <v>616</v>
      </c>
      <c r="H61" s="69" t="s">
        <v>617</v>
      </c>
      <c r="I61" s="6">
        <v>0.85416666666666496</v>
      </c>
    </row>
    <row r="62" spans="1:9" ht="15" customHeight="1" thickBot="1">
      <c r="A62" s="5">
        <v>0.86458333333333204</v>
      </c>
      <c r="B62" s="39" t="s">
        <v>619</v>
      </c>
      <c r="C62" s="40" t="s">
        <v>620</v>
      </c>
      <c r="D62" s="40" t="s">
        <v>621</v>
      </c>
      <c r="E62" s="40" t="s">
        <v>622</v>
      </c>
      <c r="F62" s="99" t="s">
        <v>618</v>
      </c>
      <c r="G62" s="56" t="s">
        <v>616</v>
      </c>
      <c r="H62" s="69" t="s">
        <v>617</v>
      </c>
      <c r="I62" s="6">
        <v>0.86458333333333204</v>
      </c>
    </row>
    <row r="63" spans="1:9" ht="15" customHeight="1">
      <c r="A63" s="9">
        <v>0.874999999999999</v>
      </c>
      <c r="B63" s="39" t="s">
        <v>619</v>
      </c>
      <c r="C63" s="40" t="s">
        <v>620</v>
      </c>
      <c r="D63" s="40" t="s">
        <v>621</v>
      </c>
      <c r="E63" s="40" t="s">
        <v>622</v>
      </c>
      <c r="F63" s="99" t="s">
        <v>618</v>
      </c>
      <c r="G63" s="56" t="s">
        <v>623</v>
      </c>
      <c r="H63" s="69" t="s">
        <v>624</v>
      </c>
      <c r="I63" s="10">
        <v>0.874999999999999</v>
      </c>
    </row>
    <row r="64" spans="1:9" ht="15" customHeight="1">
      <c r="A64" s="5">
        <v>0.88541666666666496</v>
      </c>
      <c r="B64" s="39" t="s">
        <v>619</v>
      </c>
      <c r="C64" s="40" t="s">
        <v>620</v>
      </c>
      <c r="D64" s="40" t="s">
        <v>621</v>
      </c>
      <c r="E64" s="40" t="s">
        <v>622</v>
      </c>
      <c r="F64" s="99" t="s">
        <v>618</v>
      </c>
      <c r="G64" s="56" t="s">
        <v>623</v>
      </c>
      <c r="H64" s="69" t="s">
        <v>624</v>
      </c>
      <c r="I64" s="6">
        <v>0.88541666666666496</v>
      </c>
    </row>
    <row r="65" spans="1:9" ht="15" customHeight="1">
      <c r="A65" s="5">
        <v>0.89583333333333204</v>
      </c>
      <c r="B65" s="39" t="s">
        <v>625</v>
      </c>
      <c r="C65" s="40" t="s">
        <v>626</v>
      </c>
      <c r="D65" s="40" t="s">
        <v>627</v>
      </c>
      <c r="E65" s="40" t="s">
        <v>628</v>
      </c>
      <c r="F65" s="99" t="s">
        <v>618</v>
      </c>
      <c r="G65" s="56" t="s">
        <v>623</v>
      </c>
      <c r="H65" s="69" t="s">
        <v>624</v>
      </c>
      <c r="I65" s="6">
        <v>0.89583333333333204</v>
      </c>
    </row>
    <row r="66" spans="1:9" ht="15" customHeight="1" thickBot="1">
      <c r="A66" s="7">
        <v>0.90625</v>
      </c>
      <c r="B66" s="39" t="s">
        <v>625</v>
      </c>
      <c r="C66" s="40" t="s">
        <v>626</v>
      </c>
      <c r="D66" s="40" t="s">
        <v>627</v>
      </c>
      <c r="E66" s="40" t="s">
        <v>628</v>
      </c>
      <c r="F66" s="99" t="s">
        <v>618</v>
      </c>
      <c r="G66" s="56" t="s">
        <v>623</v>
      </c>
      <c r="H66" s="69" t="s">
        <v>624</v>
      </c>
      <c r="I66" s="8">
        <v>0.90625</v>
      </c>
    </row>
    <row r="67" spans="1:9" ht="15" customHeight="1">
      <c r="A67" s="5">
        <v>0.91666666666666663</v>
      </c>
      <c r="B67" s="39" t="s">
        <v>625</v>
      </c>
      <c r="C67" s="40" t="s">
        <v>626</v>
      </c>
      <c r="D67" s="40" t="s">
        <v>627</v>
      </c>
      <c r="E67" s="40" t="s">
        <v>628</v>
      </c>
      <c r="F67" s="99" t="s">
        <v>618</v>
      </c>
      <c r="G67" s="56" t="s">
        <v>629</v>
      </c>
      <c r="H67" s="69" t="s">
        <v>630</v>
      </c>
      <c r="I67" s="6">
        <v>0.91666666666666663</v>
      </c>
    </row>
    <row r="68" spans="1:9" ht="15" customHeight="1">
      <c r="A68" s="5">
        <v>0.92708333333333204</v>
      </c>
      <c r="B68" s="39" t="s">
        <v>625</v>
      </c>
      <c r="C68" s="40" t="s">
        <v>626</v>
      </c>
      <c r="D68" s="40" t="s">
        <v>627</v>
      </c>
      <c r="E68" s="40" t="s">
        <v>628</v>
      </c>
      <c r="F68" s="99" t="s">
        <v>618</v>
      </c>
      <c r="G68" s="56" t="s">
        <v>629</v>
      </c>
      <c r="H68" s="69" t="s">
        <v>630</v>
      </c>
      <c r="I68" s="6">
        <v>0.92708333333333204</v>
      </c>
    </row>
    <row r="69" spans="1:9" ht="15" customHeight="1">
      <c r="A69" s="5">
        <v>0.937499999999998</v>
      </c>
      <c r="B69" s="39" t="s">
        <v>625</v>
      </c>
      <c r="C69" s="40" t="s">
        <v>626</v>
      </c>
      <c r="D69" s="40" t="s">
        <v>627</v>
      </c>
      <c r="E69" s="40" t="s">
        <v>628</v>
      </c>
      <c r="F69" s="99" t="s">
        <v>618</v>
      </c>
      <c r="G69" s="56" t="s">
        <v>629</v>
      </c>
      <c r="H69" s="69" t="s">
        <v>630</v>
      </c>
      <c r="I69" s="6">
        <v>0.937499999999998</v>
      </c>
    </row>
    <row r="70" spans="1:9" ht="15" customHeight="1" thickBot="1">
      <c r="A70" s="5">
        <v>0.94791666666666496</v>
      </c>
      <c r="B70" s="61" t="s">
        <v>631</v>
      </c>
      <c r="C70" s="62" t="s">
        <v>632</v>
      </c>
      <c r="D70" s="62" t="s">
        <v>633</v>
      </c>
      <c r="E70" s="62" t="s">
        <v>634</v>
      </c>
      <c r="F70" s="99" t="s">
        <v>618</v>
      </c>
      <c r="G70" s="56" t="s">
        <v>629</v>
      </c>
      <c r="H70" s="69" t="s">
        <v>630</v>
      </c>
      <c r="I70" s="6">
        <v>0.94791666666666496</v>
      </c>
    </row>
    <row r="71" spans="1:9" ht="15" customHeight="1">
      <c r="A71" s="3">
        <v>0.95833333333333204</v>
      </c>
      <c r="B71" s="61" t="s">
        <v>631</v>
      </c>
      <c r="C71" s="62" t="s">
        <v>632</v>
      </c>
      <c r="D71" s="62" t="s">
        <v>633</v>
      </c>
      <c r="E71" s="62" t="s">
        <v>634</v>
      </c>
      <c r="F71" s="99" t="s">
        <v>618</v>
      </c>
      <c r="G71" s="56" t="s">
        <v>635</v>
      </c>
      <c r="H71" s="69" t="s">
        <v>636</v>
      </c>
      <c r="I71" s="4">
        <v>0.95833333333333204</v>
      </c>
    </row>
    <row r="72" spans="1:9" ht="15" customHeight="1">
      <c r="A72" s="5">
        <v>0.968749999999998</v>
      </c>
      <c r="B72" s="61" t="s">
        <v>631</v>
      </c>
      <c r="C72" s="62" t="s">
        <v>632</v>
      </c>
      <c r="D72" s="62" t="s">
        <v>633</v>
      </c>
      <c r="E72" s="62" t="s">
        <v>634</v>
      </c>
      <c r="F72" s="79" t="s">
        <v>618</v>
      </c>
      <c r="G72" s="56" t="s">
        <v>635</v>
      </c>
      <c r="H72" s="69" t="s">
        <v>636</v>
      </c>
      <c r="I72" s="6">
        <v>0.968749999999998</v>
      </c>
    </row>
    <row r="73" spans="1:9" ht="15" customHeight="1">
      <c r="A73" s="5">
        <v>0.97916666666666496</v>
      </c>
      <c r="B73" s="61" t="s">
        <v>631</v>
      </c>
      <c r="C73" s="62" t="s">
        <v>632</v>
      </c>
      <c r="D73" s="62" t="s">
        <v>633</v>
      </c>
      <c r="E73" s="62" t="s">
        <v>634</v>
      </c>
      <c r="F73" s="40" t="s">
        <v>637</v>
      </c>
      <c r="G73" s="56" t="s">
        <v>635</v>
      </c>
      <c r="H73" s="69" t="s">
        <v>636</v>
      </c>
      <c r="I73" s="6">
        <v>0.97916666666666496</v>
      </c>
    </row>
    <row r="74" spans="1:9" ht="15" customHeight="1" thickBot="1">
      <c r="A74" s="5">
        <v>0.98958333333333204</v>
      </c>
      <c r="B74" s="61" t="s">
        <v>631</v>
      </c>
      <c r="C74" s="62" t="s">
        <v>632</v>
      </c>
      <c r="D74" s="62" t="s">
        <v>633</v>
      </c>
      <c r="E74" s="62" t="s">
        <v>634</v>
      </c>
      <c r="F74" s="100"/>
      <c r="G74" s="56" t="s">
        <v>635</v>
      </c>
      <c r="H74" s="69" t="s">
        <v>636</v>
      </c>
      <c r="I74" s="6">
        <v>0.98958333333333204</v>
      </c>
    </row>
    <row r="75" spans="1:9" ht="15" customHeight="1">
      <c r="A75" s="3">
        <v>0.999999999999998</v>
      </c>
      <c r="B75" s="61" t="s">
        <v>631</v>
      </c>
      <c r="C75" s="62" t="s">
        <v>632</v>
      </c>
      <c r="D75" s="62" t="s">
        <v>633</v>
      </c>
      <c r="E75" s="62" t="s">
        <v>634</v>
      </c>
      <c r="F75" s="100"/>
      <c r="G75" s="56" t="s">
        <v>638</v>
      </c>
      <c r="H75" s="60" t="s">
        <v>639</v>
      </c>
      <c r="I75" s="4">
        <v>0.999999999999998</v>
      </c>
    </row>
    <row r="76" spans="1:9" ht="15" customHeight="1">
      <c r="A76" s="5">
        <v>1.0104166666666701</v>
      </c>
      <c r="B76" s="61" t="s">
        <v>631</v>
      </c>
      <c r="C76" s="62" t="s">
        <v>632</v>
      </c>
      <c r="D76" s="62" t="s">
        <v>633</v>
      </c>
      <c r="E76" s="62" t="s">
        <v>634</v>
      </c>
      <c r="F76" s="100"/>
      <c r="G76" s="56" t="s">
        <v>638</v>
      </c>
      <c r="H76" s="37"/>
      <c r="I76" s="6">
        <v>1.0104166666666701</v>
      </c>
    </row>
    <row r="77" spans="1:9" ht="15" customHeight="1">
      <c r="A77" s="5">
        <v>2.0833333333333332E-2</v>
      </c>
      <c r="B77" s="61" t="s">
        <v>631</v>
      </c>
      <c r="C77" s="62" t="s">
        <v>632</v>
      </c>
      <c r="D77" s="62" t="s">
        <v>633</v>
      </c>
      <c r="E77" s="47" t="s">
        <v>640</v>
      </c>
      <c r="F77" s="56" t="s">
        <v>641</v>
      </c>
      <c r="G77" s="56" t="s">
        <v>638</v>
      </c>
      <c r="H77" s="37"/>
      <c r="I77" s="6">
        <v>2.0833333333333332E-2</v>
      </c>
    </row>
    <row r="78" spans="1:9" ht="15" customHeight="1" thickBot="1">
      <c r="A78" s="7">
        <v>1.03125</v>
      </c>
      <c r="B78" s="61" t="s">
        <v>631</v>
      </c>
      <c r="C78" s="62" t="s">
        <v>632</v>
      </c>
      <c r="D78" s="62" t="s">
        <v>633</v>
      </c>
      <c r="E78" s="43"/>
      <c r="F78" s="101"/>
      <c r="G78" s="56" t="s">
        <v>638</v>
      </c>
      <c r="H78" s="38"/>
      <c r="I78" s="8">
        <v>1.03125</v>
      </c>
    </row>
    <row r="79" spans="1:9" ht="15" customHeight="1">
      <c r="A79" s="5">
        <v>1.0416666666666701</v>
      </c>
      <c r="B79" s="54" t="s">
        <v>642</v>
      </c>
      <c r="C79" s="62" t="s">
        <v>632</v>
      </c>
      <c r="D79" s="47" t="s">
        <v>643</v>
      </c>
      <c r="E79" s="43"/>
      <c r="F79" s="101"/>
      <c r="G79" s="59" t="s">
        <v>644</v>
      </c>
      <c r="H79" s="57" t="s">
        <v>645</v>
      </c>
      <c r="I79" s="6">
        <v>1.0416666666666701</v>
      </c>
    </row>
    <row r="80" spans="1:9" ht="15" customHeight="1">
      <c r="A80" s="5">
        <v>1.0520833333333299</v>
      </c>
      <c r="B80" s="54" t="s">
        <v>642</v>
      </c>
      <c r="C80" s="45" t="s">
        <v>646</v>
      </c>
      <c r="D80" s="43"/>
      <c r="E80" s="44"/>
      <c r="F80" s="101"/>
      <c r="G80" s="43"/>
      <c r="H80" s="37"/>
      <c r="I80" s="6">
        <v>1.0520833333333299</v>
      </c>
    </row>
    <row r="81" spans="1:9" ht="15" customHeight="1">
      <c r="A81" s="5">
        <v>1.0625</v>
      </c>
      <c r="B81" s="54" t="s">
        <v>642</v>
      </c>
      <c r="C81" s="45" t="s">
        <v>646</v>
      </c>
      <c r="D81" s="43"/>
      <c r="E81" s="63" t="s">
        <v>647</v>
      </c>
      <c r="F81" s="56" t="s">
        <v>648</v>
      </c>
      <c r="G81" s="43"/>
      <c r="H81" s="37"/>
      <c r="I81" s="6">
        <v>1.0625</v>
      </c>
    </row>
    <row r="82" spans="1:9" ht="15" customHeight="1" thickBot="1">
      <c r="A82" s="7">
        <v>1.0729166666666701</v>
      </c>
      <c r="B82" s="54" t="s">
        <v>642</v>
      </c>
      <c r="C82" s="45" t="s">
        <v>646</v>
      </c>
      <c r="D82" s="44"/>
      <c r="E82" s="44"/>
      <c r="F82" s="101"/>
      <c r="G82" s="44"/>
      <c r="H82" s="37"/>
      <c r="I82" s="8">
        <v>1.0729166666666701</v>
      </c>
    </row>
    <row r="83" spans="1:9" ht="15" customHeight="1">
      <c r="A83" s="5">
        <v>1.0833333333333299</v>
      </c>
      <c r="B83" s="61" t="s">
        <v>649</v>
      </c>
      <c r="C83" s="45" t="s">
        <v>646</v>
      </c>
      <c r="D83" s="63" t="s">
        <v>650</v>
      </c>
      <c r="E83" s="63" t="s">
        <v>651</v>
      </c>
      <c r="F83" s="101"/>
      <c r="G83" s="59" t="s">
        <v>652</v>
      </c>
      <c r="H83" s="37"/>
      <c r="I83" s="6">
        <v>1.0833333333333299</v>
      </c>
    </row>
    <row r="84" spans="1:9" ht="15" customHeight="1">
      <c r="A84" s="5">
        <v>1.09375</v>
      </c>
      <c r="B84" s="61" t="s">
        <v>649</v>
      </c>
      <c r="C84" s="45" t="s">
        <v>646</v>
      </c>
      <c r="D84" s="44"/>
      <c r="E84" s="44"/>
      <c r="F84" s="101"/>
      <c r="G84" s="43"/>
      <c r="H84" s="37"/>
      <c r="I84" s="6">
        <v>1.09375</v>
      </c>
    </row>
    <row r="85" spans="1:9" ht="15" customHeight="1">
      <c r="A85" s="5">
        <v>1.1041666666666601</v>
      </c>
      <c r="B85" s="55" t="s">
        <v>653</v>
      </c>
      <c r="C85" s="56" t="s">
        <v>654</v>
      </c>
      <c r="D85" s="59" t="s">
        <v>655</v>
      </c>
      <c r="E85" s="59" t="s">
        <v>656</v>
      </c>
      <c r="F85" s="101"/>
      <c r="G85" s="43"/>
      <c r="H85" s="37"/>
      <c r="I85" s="6">
        <v>1.1041666666666601</v>
      </c>
    </row>
    <row r="86" spans="1:9" ht="15" customHeight="1" thickBot="1">
      <c r="A86" s="7">
        <v>1.1145833333333299</v>
      </c>
      <c r="B86" s="55" t="s">
        <v>653</v>
      </c>
      <c r="C86" s="56" t="s">
        <v>654</v>
      </c>
      <c r="D86" s="44"/>
      <c r="E86" s="44"/>
      <c r="F86" s="27" t="s">
        <v>657</v>
      </c>
      <c r="G86" s="44"/>
      <c r="H86" s="38"/>
      <c r="I86" s="8">
        <v>1.1145833333333299</v>
      </c>
    </row>
    <row r="87" spans="1:9" ht="15" customHeight="1">
      <c r="A87" s="5">
        <v>1.125</v>
      </c>
      <c r="B87" s="55" t="s">
        <v>658</v>
      </c>
      <c r="C87" s="56" t="s">
        <v>659</v>
      </c>
      <c r="D87" s="62" t="s">
        <v>12</v>
      </c>
      <c r="E87" s="62" t="s">
        <v>13</v>
      </c>
      <c r="F87" s="62" t="s">
        <v>14</v>
      </c>
      <c r="G87" s="59" t="s">
        <v>660</v>
      </c>
      <c r="H87" s="30" t="s">
        <v>661</v>
      </c>
      <c r="I87" s="6">
        <v>1.125</v>
      </c>
    </row>
    <row r="88" spans="1:9" ht="15" customHeight="1">
      <c r="A88" s="5">
        <v>1.1354166666666601</v>
      </c>
      <c r="B88" s="55" t="s">
        <v>658</v>
      </c>
      <c r="C88" s="56" t="s">
        <v>659</v>
      </c>
      <c r="D88" s="62" t="s">
        <v>12</v>
      </c>
      <c r="E88" s="62" t="s">
        <v>13</v>
      </c>
      <c r="F88" s="62" t="s">
        <v>14</v>
      </c>
      <c r="G88" s="44"/>
      <c r="H88" s="30" t="s">
        <v>662</v>
      </c>
      <c r="I88" s="6">
        <v>1.1354166666666601</v>
      </c>
    </row>
    <row r="89" spans="1:9" ht="15" customHeight="1">
      <c r="A89" s="5">
        <v>1.1458333333333299</v>
      </c>
      <c r="B89" s="55" t="s">
        <v>663</v>
      </c>
      <c r="C89" s="56" t="s">
        <v>664</v>
      </c>
      <c r="D89" s="56" t="s">
        <v>665</v>
      </c>
      <c r="E89" s="56" t="s">
        <v>666</v>
      </c>
      <c r="F89" s="56" t="s">
        <v>667</v>
      </c>
      <c r="G89" s="56" t="s">
        <v>668</v>
      </c>
      <c r="H89" s="69" t="s">
        <v>669</v>
      </c>
      <c r="I89" s="6">
        <v>1.1458333333333299</v>
      </c>
    </row>
    <row r="90" spans="1:9" ht="15" customHeight="1" thickBot="1">
      <c r="A90" s="7">
        <v>1.15625</v>
      </c>
      <c r="B90" s="55" t="s">
        <v>663</v>
      </c>
      <c r="C90" s="56" t="s">
        <v>664</v>
      </c>
      <c r="D90" s="56" t="s">
        <v>665</v>
      </c>
      <c r="E90" s="56" t="s">
        <v>666</v>
      </c>
      <c r="F90" s="56" t="s">
        <v>667</v>
      </c>
      <c r="G90" s="56" t="s">
        <v>668</v>
      </c>
      <c r="H90" s="69" t="s">
        <v>669</v>
      </c>
      <c r="I90" s="8">
        <v>1.15625</v>
      </c>
    </row>
    <row r="91" spans="1:9" ht="15" customHeight="1">
      <c r="A91" s="3">
        <v>1.1666666666666601</v>
      </c>
      <c r="B91" s="55" t="s">
        <v>670</v>
      </c>
      <c r="C91" s="56" t="s">
        <v>671</v>
      </c>
      <c r="D91" s="56" t="s">
        <v>665</v>
      </c>
      <c r="E91" s="56" t="s">
        <v>666</v>
      </c>
      <c r="F91" s="56" t="s">
        <v>667</v>
      </c>
      <c r="G91" s="56" t="s">
        <v>668</v>
      </c>
      <c r="H91" s="69" t="s">
        <v>669</v>
      </c>
      <c r="I91" s="4">
        <v>1.1666666666666601</v>
      </c>
    </row>
    <row r="92" spans="1:9" ht="15" customHeight="1">
      <c r="A92" s="5">
        <v>1.1770833333333299</v>
      </c>
      <c r="B92" s="55" t="s">
        <v>670</v>
      </c>
      <c r="C92" s="56" t="s">
        <v>671</v>
      </c>
      <c r="D92" s="56" t="s">
        <v>665</v>
      </c>
      <c r="E92" s="56" t="s">
        <v>666</v>
      </c>
      <c r="F92" s="56" t="s">
        <v>667</v>
      </c>
      <c r="G92" s="56" t="s">
        <v>668</v>
      </c>
      <c r="H92" s="69" t="s">
        <v>669</v>
      </c>
      <c r="I92" s="6">
        <v>1.1770833333333299</v>
      </c>
    </row>
    <row r="93" spans="1:9" ht="15" customHeight="1">
      <c r="A93" s="5">
        <v>1.1875</v>
      </c>
      <c r="B93" s="55" t="s">
        <v>672</v>
      </c>
      <c r="C93" s="56" t="s">
        <v>673</v>
      </c>
      <c r="D93" s="56" t="s">
        <v>674</v>
      </c>
      <c r="E93" s="56" t="s">
        <v>675</v>
      </c>
      <c r="F93" s="56" t="s">
        <v>676</v>
      </c>
      <c r="G93" s="56" t="s">
        <v>677</v>
      </c>
      <c r="H93" s="69" t="s">
        <v>678</v>
      </c>
      <c r="I93" s="6">
        <v>1.1875</v>
      </c>
    </row>
    <row r="94" spans="1:9" ht="15" customHeight="1" thickBot="1">
      <c r="A94" s="7">
        <v>1.1979166666666601</v>
      </c>
      <c r="B94" s="55" t="s">
        <v>672</v>
      </c>
      <c r="C94" s="56" t="s">
        <v>673</v>
      </c>
      <c r="D94" s="56" t="s">
        <v>674</v>
      </c>
      <c r="E94" s="56" t="s">
        <v>675</v>
      </c>
      <c r="F94" s="56" t="s">
        <v>676</v>
      </c>
      <c r="G94" s="56" t="s">
        <v>677</v>
      </c>
      <c r="H94" s="69" t="s">
        <v>678</v>
      </c>
      <c r="I94" s="8">
        <v>1.1979166666666601</v>
      </c>
    </row>
    <row r="95" spans="1:9" ht="15" customHeight="1">
      <c r="A95" s="3">
        <v>0.20833333333333334</v>
      </c>
      <c r="B95" s="55" t="s">
        <v>679</v>
      </c>
      <c r="C95" s="56" t="s">
        <v>680</v>
      </c>
      <c r="D95" s="56" t="s">
        <v>674</v>
      </c>
      <c r="E95" s="56" t="s">
        <v>675</v>
      </c>
      <c r="F95" s="56" t="s">
        <v>676</v>
      </c>
      <c r="G95" s="56" t="s">
        <v>677</v>
      </c>
      <c r="H95" s="69" t="s">
        <v>678</v>
      </c>
      <c r="I95" s="4">
        <v>0.20833333333333334</v>
      </c>
    </row>
    <row r="96" spans="1:9" ht="15" customHeight="1">
      <c r="A96" s="5">
        <v>0.21875</v>
      </c>
      <c r="B96" s="55" t="s">
        <v>679</v>
      </c>
      <c r="C96" s="56" t="s">
        <v>680</v>
      </c>
      <c r="D96" s="56" t="s">
        <v>674</v>
      </c>
      <c r="E96" s="56" t="s">
        <v>675</v>
      </c>
      <c r="F96" s="56" t="s">
        <v>676</v>
      </c>
      <c r="G96" s="56" t="s">
        <v>677</v>
      </c>
      <c r="H96" s="69" t="s">
        <v>678</v>
      </c>
      <c r="I96" s="6">
        <v>0.21875</v>
      </c>
    </row>
    <row r="97" spans="1:9" ht="15" customHeight="1">
      <c r="A97" s="5">
        <v>0.22916666666666666</v>
      </c>
      <c r="B97" s="70" t="s">
        <v>7</v>
      </c>
      <c r="C97" s="72" t="s">
        <v>7</v>
      </c>
      <c r="D97" s="72" t="s">
        <v>7</v>
      </c>
      <c r="E97" s="72" t="s">
        <v>7</v>
      </c>
      <c r="F97" s="72" t="s">
        <v>7</v>
      </c>
      <c r="G97" s="72" t="s">
        <v>7</v>
      </c>
      <c r="H97" s="66" t="s">
        <v>7</v>
      </c>
      <c r="I97" s="6">
        <v>0.22916666666666666</v>
      </c>
    </row>
    <row r="98" spans="1:9" ht="15" customHeight="1" thickBot="1">
      <c r="A98" s="7">
        <v>1.2395833333333299</v>
      </c>
      <c r="B98" s="71" t="s">
        <v>7</v>
      </c>
      <c r="C98" s="73" t="s">
        <v>7</v>
      </c>
      <c r="D98" s="73" t="s">
        <v>7</v>
      </c>
      <c r="E98" s="73" t="s">
        <v>7</v>
      </c>
      <c r="F98" s="73" t="s">
        <v>7</v>
      </c>
      <c r="G98" s="73" t="s">
        <v>7</v>
      </c>
      <c r="H98" s="67" t="s">
        <v>7</v>
      </c>
      <c r="I98" s="8">
        <v>1.2395833333333299</v>
      </c>
    </row>
    <row r="99" spans="1:9" ht="13.5" thickBot="1">
      <c r="A99" s="19"/>
      <c r="B99" s="21" t="s">
        <v>0</v>
      </c>
      <c r="C99" s="22" t="s">
        <v>1</v>
      </c>
      <c r="D99" s="22" t="s">
        <v>2</v>
      </c>
      <c r="E99" s="23" t="s">
        <v>3</v>
      </c>
      <c r="F99" s="23" t="s">
        <v>4</v>
      </c>
      <c r="G99" s="19" t="s">
        <v>6</v>
      </c>
      <c r="H99" s="19" t="s">
        <v>5</v>
      </c>
      <c r="I99" s="18"/>
    </row>
  </sheetData>
  <mergeCells count="175">
    <mergeCell ref="H45:H54"/>
    <mergeCell ref="F60:F72"/>
    <mergeCell ref="B70:B78"/>
    <mergeCell ref="C70:C79"/>
    <mergeCell ref="E70:E76"/>
    <mergeCell ref="F73:F76"/>
    <mergeCell ref="E77:E80"/>
    <mergeCell ref="F77:F80"/>
    <mergeCell ref="B79:B82"/>
    <mergeCell ref="H79:H86"/>
    <mergeCell ref="C80:C84"/>
    <mergeCell ref="E81:E82"/>
    <mergeCell ref="F81:F85"/>
    <mergeCell ref="E83:E84"/>
    <mergeCell ref="G83:G86"/>
    <mergeCell ref="C85:C86"/>
    <mergeCell ref="D85:D86"/>
    <mergeCell ref="E85:E86"/>
    <mergeCell ref="H12:H13"/>
    <mergeCell ref="H14:H17"/>
    <mergeCell ref="G18:G21"/>
    <mergeCell ref="H18:H21"/>
    <mergeCell ref="G22:G25"/>
    <mergeCell ref="H22:H35"/>
    <mergeCell ref="G26:G29"/>
    <mergeCell ref="G30:G38"/>
    <mergeCell ref="H36:H44"/>
    <mergeCell ref="B97:B98"/>
    <mergeCell ref="C97:C98"/>
    <mergeCell ref="D97:D98"/>
    <mergeCell ref="E97:E98"/>
    <mergeCell ref="F97:F98"/>
    <mergeCell ref="G97:G98"/>
    <mergeCell ref="H97:H98"/>
    <mergeCell ref="C93:C94"/>
    <mergeCell ref="C95:C96"/>
    <mergeCell ref="B93:B94"/>
    <mergeCell ref="B95:B96"/>
    <mergeCell ref="G75:G78"/>
    <mergeCell ref="H75:H78"/>
    <mergeCell ref="B87:B88"/>
    <mergeCell ref="D87:D88"/>
    <mergeCell ref="D93:D96"/>
    <mergeCell ref="E93:E96"/>
    <mergeCell ref="F93:F96"/>
    <mergeCell ref="G93:G96"/>
    <mergeCell ref="H93:H96"/>
    <mergeCell ref="C87:C88"/>
    <mergeCell ref="G87:G88"/>
    <mergeCell ref="B89:B90"/>
    <mergeCell ref="C89:C90"/>
    <mergeCell ref="B91:B92"/>
    <mergeCell ref="C91:C92"/>
    <mergeCell ref="E11:E14"/>
    <mergeCell ref="G11:G14"/>
    <mergeCell ref="E15:E18"/>
    <mergeCell ref="G15:G16"/>
    <mergeCell ref="E19:E22"/>
    <mergeCell ref="E23:E24"/>
    <mergeCell ref="F23:F24"/>
    <mergeCell ref="E25:E26"/>
    <mergeCell ref="F25:F26"/>
    <mergeCell ref="E87:E88"/>
    <mergeCell ref="F87:F88"/>
    <mergeCell ref="D89:D92"/>
    <mergeCell ref="E89:E92"/>
    <mergeCell ref="F89:F92"/>
    <mergeCell ref="G89:G92"/>
    <mergeCell ref="G59:G62"/>
    <mergeCell ref="H59:H62"/>
    <mergeCell ref="G63:G66"/>
    <mergeCell ref="H63:H66"/>
    <mergeCell ref="B59:B60"/>
    <mergeCell ref="C59:C60"/>
    <mergeCell ref="D59:D60"/>
    <mergeCell ref="E59:E60"/>
    <mergeCell ref="H89:H92"/>
    <mergeCell ref="G67:G70"/>
    <mergeCell ref="H67:H70"/>
    <mergeCell ref="G71:G74"/>
    <mergeCell ref="H71:H74"/>
    <mergeCell ref="B83:B84"/>
    <mergeCell ref="D83:D84"/>
    <mergeCell ref="B85:B86"/>
    <mergeCell ref="E39:E42"/>
    <mergeCell ref="F39:F42"/>
    <mergeCell ref="G39:G42"/>
    <mergeCell ref="B55:B58"/>
    <mergeCell ref="C55:C58"/>
    <mergeCell ref="D55:D58"/>
    <mergeCell ref="E55:E58"/>
    <mergeCell ref="F55:F58"/>
    <mergeCell ref="B51:B54"/>
    <mergeCell ref="C51:C54"/>
    <mergeCell ref="D51:D54"/>
    <mergeCell ref="E51:E54"/>
    <mergeCell ref="F51:F54"/>
    <mergeCell ref="F35:F38"/>
    <mergeCell ref="B27:B30"/>
    <mergeCell ref="C27:C30"/>
    <mergeCell ref="D27:D30"/>
    <mergeCell ref="F27:F30"/>
    <mergeCell ref="G47:G50"/>
    <mergeCell ref="G51:G54"/>
    <mergeCell ref="G55:G58"/>
    <mergeCell ref="H55:H56"/>
    <mergeCell ref="H57:H58"/>
    <mergeCell ref="B47:B50"/>
    <mergeCell ref="C47:C50"/>
    <mergeCell ref="D47:D50"/>
    <mergeCell ref="E47:E50"/>
    <mergeCell ref="F47:F50"/>
    <mergeCell ref="B43:B46"/>
    <mergeCell ref="C43:C46"/>
    <mergeCell ref="D43:D46"/>
    <mergeCell ref="E43:E46"/>
    <mergeCell ref="F43:F46"/>
    <mergeCell ref="G43:G46"/>
    <mergeCell ref="B39:B42"/>
    <mergeCell ref="C39:C42"/>
    <mergeCell ref="D39:D42"/>
    <mergeCell ref="D23:D24"/>
    <mergeCell ref="B25:B26"/>
    <mergeCell ref="C25:C26"/>
    <mergeCell ref="D25:D26"/>
    <mergeCell ref="E31:E34"/>
    <mergeCell ref="B15:B18"/>
    <mergeCell ref="C15:C18"/>
    <mergeCell ref="D15:D18"/>
    <mergeCell ref="B35:B38"/>
    <mergeCell ref="C35:C38"/>
    <mergeCell ref="D35:D38"/>
    <mergeCell ref="E35:E38"/>
    <mergeCell ref="E27:E30"/>
    <mergeCell ref="A1:H1"/>
    <mergeCell ref="B3:B6"/>
    <mergeCell ref="C3:C6"/>
    <mergeCell ref="D3:D6"/>
    <mergeCell ref="E3:E6"/>
    <mergeCell ref="F3:F6"/>
    <mergeCell ref="B7:B10"/>
    <mergeCell ref="C7:C10"/>
    <mergeCell ref="D7:D10"/>
    <mergeCell ref="F7:F10"/>
    <mergeCell ref="G3:G6"/>
    <mergeCell ref="H3:H6"/>
    <mergeCell ref="E7:E10"/>
    <mergeCell ref="G7:G10"/>
    <mergeCell ref="H7:H11"/>
    <mergeCell ref="B11:B14"/>
    <mergeCell ref="C11:C14"/>
    <mergeCell ref="D11:D14"/>
    <mergeCell ref="F11:F14"/>
    <mergeCell ref="F15:F18"/>
    <mergeCell ref="B19:B22"/>
    <mergeCell ref="C19:C22"/>
    <mergeCell ref="B31:B34"/>
    <mergeCell ref="C31:C34"/>
    <mergeCell ref="D31:D34"/>
    <mergeCell ref="F31:F34"/>
    <mergeCell ref="D19:D22"/>
    <mergeCell ref="F19:F22"/>
    <mergeCell ref="B23:B24"/>
    <mergeCell ref="C23:C24"/>
    <mergeCell ref="B61:B64"/>
    <mergeCell ref="C61:C64"/>
    <mergeCell ref="D61:D64"/>
    <mergeCell ref="E61:E64"/>
    <mergeCell ref="B65:B69"/>
    <mergeCell ref="C65:C69"/>
    <mergeCell ref="D65:D69"/>
    <mergeCell ref="E65:E69"/>
    <mergeCell ref="D70:D78"/>
    <mergeCell ref="D79:D82"/>
    <mergeCell ref="G79:G82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4F90-AEB1-4062-A5BA-0D92E3A998A1}">
  <sheetPr>
    <pageSetUpPr fitToPage="1"/>
  </sheetPr>
  <dimension ref="A1:I99"/>
  <sheetViews>
    <sheetView showGridLines="0" zoomScale="70" zoomScaleNormal="70" workbookViewId="0">
      <selection activeCell="C27" sqref="C27:C30"/>
    </sheetView>
  </sheetViews>
  <sheetFormatPr defaultColWidth="35.5" defaultRowHeight="12.75"/>
  <cols>
    <col min="1" max="1" width="9.1640625" style="1" customWidth="1"/>
    <col min="2" max="7" width="31.83203125" style="2" customWidth="1"/>
    <col min="8" max="8" width="31.83203125" style="1" customWidth="1"/>
    <col min="9" max="9" width="9.33203125" style="1" customWidth="1"/>
    <col min="10" max="14" width="12" style="1" customWidth="1"/>
    <col min="15" max="15" width="7.83203125" style="1" customWidth="1"/>
    <col min="16" max="238" width="12" style="1" customWidth="1"/>
    <col min="239" max="239" width="9.1640625" style="1" customWidth="1"/>
    <col min="240" max="240" width="32.33203125" style="1" customWidth="1"/>
    <col min="241" max="241" width="24.5" style="1" customWidth="1"/>
    <col min="242" max="251" width="28.33203125" style="1" customWidth="1"/>
    <col min="252" max="252" width="9.1640625" style="1" customWidth="1"/>
    <col min="253" max="16384" width="35.5" style="1"/>
  </cols>
  <sheetData>
    <row r="1" spans="1:9" ht="91.5" customHeight="1" thickBot="1">
      <c r="A1" s="77" t="s">
        <v>778</v>
      </c>
      <c r="B1" s="77"/>
      <c r="C1" s="77"/>
      <c r="D1" s="77"/>
      <c r="E1" s="77"/>
      <c r="F1" s="77"/>
      <c r="G1" s="77"/>
      <c r="H1" s="77"/>
    </row>
    <row r="2" spans="1:9" ht="13.5" thickBot="1">
      <c r="A2" s="25"/>
      <c r="B2" s="25" t="s">
        <v>681</v>
      </c>
      <c r="C2" s="25" t="s">
        <v>682</v>
      </c>
      <c r="D2" s="25" t="s">
        <v>683</v>
      </c>
      <c r="E2" s="25" t="s">
        <v>684</v>
      </c>
      <c r="F2" s="25"/>
      <c r="G2" s="25"/>
      <c r="H2" s="25"/>
      <c r="I2" s="34"/>
    </row>
    <row r="3" spans="1:9" ht="15" customHeight="1">
      <c r="A3" s="3">
        <v>0.25</v>
      </c>
      <c r="B3" s="85" t="s">
        <v>685</v>
      </c>
      <c r="C3" s="86" t="s">
        <v>686</v>
      </c>
      <c r="D3" s="86" t="s">
        <v>687</v>
      </c>
      <c r="E3" s="102" t="s">
        <v>688</v>
      </c>
      <c r="F3" s="110"/>
      <c r="G3" s="111"/>
      <c r="H3" s="112"/>
      <c r="I3" s="4">
        <v>0.25</v>
      </c>
    </row>
    <row r="4" spans="1:9" ht="15" customHeight="1">
      <c r="A4" s="5">
        <v>0.26041666666666669</v>
      </c>
      <c r="B4" s="61" t="s">
        <v>685</v>
      </c>
      <c r="C4" s="62" t="s">
        <v>686</v>
      </c>
      <c r="D4" s="62" t="s">
        <v>687</v>
      </c>
      <c r="E4" s="65" t="s">
        <v>688</v>
      </c>
      <c r="F4" s="113"/>
      <c r="G4" s="114"/>
      <c r="H4" s="115"/>
      <c r="I4" s="6">
        <v>0.26041666666666669</v>
      </c>
    </row>
    <row r="5" spans="1:9" ht="15" customHeight="1">
      <c r="A5" s="5">
        <v>0.27083333333333331</v>
      </c>
      <c r="B5" s="61" t="s">
        <v>685</v>
      </c>
      <c r="C5" s="62" t="s">
        <v>686</v>
      </c>
      <c r="D5" s="62" t="s">
        <v>687</v>
      </c>
      <c r="E5" s="65" t="s">
        <v>688</v>
      </c>
      <c r="F5" s="113"/>
      <c r="G5" s="114"/>
      <c r="H5" s="115"/>
      <c r="I5" s="6">
        <v>0.27083333333333331</v>
      </c>
    </row>
    <row r="6" spans="1:9" ht="15" customHeight="1" thickBot="1">
      <c r="A6" s="5">
        <v>0.28125</v>
      </c>
      <c r="B6" s="61" t="s">
        <v>685</v>
      </c>
      <c r="C6" s="62" t="s">
        <v>686</v>
      </c>
      <c r="D6" s="62" t="s">
        <v>687</v>
      </c>
      <c r="E6" s="65" t="s">
        <v>688</v>
      </c>
      <c r="F6" s="113"/>
      <c r="G6" s="114"/>
      <c r="H6" s="115"/>
      <c r="I6" s="6">
        <v>0.28125</v>
      </c>
    </row>
    <row r="7" spans="1:9" ht="15" customHeight="1">
      <c r="A7" s="3">
        <v>0.29166666666666669</v>
      </c>
      <c r="B7" s="61" t="s">
        <v>689</v>
      </c>
      <c r="C7" s="62" t="s">
        <v>690</v>
      </c>
      <c r="D7" s="62" t="s">
        <v>691</v>
      </c>
      <c r="E7" s="65" t="s">
        <v>692</v>
      </c>
      <c r="F7" s="113"/>
      <c r="G7" s="114"/>
      <c r="H7" s="115"/>
      <c r="I7" s="4">
        <v>0.29166666666666669</v>
      </c>
    </row>
    <row r="8" spans="1:9" ht="15" customHeight="1">
      <c r="A8" s="5">
        <v>0.30208333333333331</v>
      </c>
      <c r="B8" s="61" t="s">
        <v>689</v>
      </c>
      <c r="C8" s="62" t="s">
        <v>690</v>
      </c>
      <c r="D8" s="62" t="s">
        <v>691</v>
      </c>
      <c r="E8" s="65" t="s">
        <v>692</v>
      </c>
      <c r="F8" s="113"/>
      <c r="G8" s="114"/>
      <c r="H8" s="115"/>
      <c r="I8" s="6">
        <v>0.30208333333333331</v>
      </c>
    </row>
    <row r="9" spans="1:9" ht="15" customHeight="1">
      <c r="A9" s="5">
        <v>0.3125</v>
      </c>
      <c r="B9" s="61" t="s">
        <v>689</v>
      </c>
      <c r="C9" s="62" t="s">
        <v>690</v>
      </c>
      <c r="D9" s="62" t="s">
        <v>691</v>
      </c>
      <c r="E9" s="65" t="s">
        <v>692</v>
      </c>
      <c r="F9" s="113"/>
      <c r="G9" s="114"/>
      <c r="H9" s="115"/>
      <c r="I9" s="6">
        <v>0.3125</v>
      </c>
    </row>
    <row r="10" spans="1:9" ht="15" customHeight="1" thickBot="1">
      <c r="A10" s="7">
        <v>0.32291666666666669</v>
      </c>
      <c r="B10" s="61" t="s">
        <v>689</v>
      </c>
      <c r="C10" s="62" t="s">
        <v>690</v>
      </c>
      <c r="D10" s="62" t="s">
        <v>691</v>
      </c>
      <c r="E10" s="65" t="s">
        <v>692</v>
      </c>
      <c r="F10" s="113"/>
      <c r="G10" s="114"/>
      <c r="H10" s="115"/>
      <c r="I10" s="8">
        <v>0.32291666666666669</v>
      </c>
    </row>
    <row r="11" spans="1:9" ht="15" customHeight="1">
      <c r="A11" s="5">
        <v>0.33333333333333331</v>
      </c>
      <c r="B11" s="55" t="s">
        <v>693</v>
      </c>
      <c r="C11" s="56" t="s">
        <v>694</v>
      </c>
      <c r="D11" s="56" t="s">
        <v>695</v>
      </c>
      <c r="E11" s="76" t="s">
        <v>696</v>
      </c>
      <c r="F11" s="113"/>
      <c r="G11" s="114"/>
      <c r="H11" s="115"/>
      <c r="I11" s="6">
        <v>0.33333333333333331</v>
      </c>
    </row>
    <row r="12" spans="1:9" ht="15" customHeight="1">
      <c r="A12" s="5">
        <v>0.34375</v>
      </c>
      <c r="B12" s="55" t="s">
        <v>693</v>
      </c>
      <c r="C12" s="56" t="s">
        <v>694</v>
      </c>
      <c r="D12" s="56" t="s">
        <v>695</v>
      </c>
      <c r="E12" s="76" t="s">
        <v>696</v>
      </c>
      <c r="F12" s="113"/>
      <c r="G12" s="114"/>
      <c r="H12" s="115"/>
      <c r="I12" s="6">
        <v>0.34375</v>
      </c>
    </row>
    <row r="13" spans="1:9" ht="15" customHeight="1">
      <c r="A13" s="5">
        <v>0.35416666666666669</v>
      </c>
      <c r="B13" s="55" t="s">
        <v>693</v>
      </c>
      <c r="C13" s="56" t="s">
        <v>694</v>
      </c>
      <c r="D13" s="56" t="s">
        <v>695</v>
      </c>
      <c r="E13" s="76" t="s">
        <v>696</v>
      </c>
      <c r="F13" s="113"/>
      <c r="G13" s="114"/>
      <c r="H13" s="115"/>
      <c r="I13" s="6">
        <v>0.35416666666666669</v>
      </c>
    </row>
    <row r="14" spans="1:9" ht="15" customHeight="1" thickBot="1">
      <c r="A14" s="5">
        <v>0.36458333333333331</v>
      </c>
      <c r="B14" s="55" t="s">
        <v>693</v>
      </c>
      <c r="C14" s="56" t="s">
        <v>694</v>
      </c>
      <c r="D14" s="56" t="s">
        <v>695</v>
      </c>
      <c r="E14" s="76" t="s">
        <v>696</v>
      </c>
      <c r="F14" s="113"/>
      <c r="G14" s="114"/>
      <c r="H14" s="115"/>
      <c r="I14" s="6">
        <v>0.36458333333333331</v>
      </c>
    </row>
    <row r="15" spans="1:9" ht="15" customHeight="1">
      <c r="A15" s="3">
        <v>0.375</v>
      </c>
      <c r="B15" s="55" t="s">
        <v>697</v>
      </c>
      <c r="C15" s="56" t="s">
        <v>698</v>
      </c>
      <c r="D15" s="56" t="s">
        <v>699</v>
      </c>
      <c r="E15" s="76" t="s">
        <v>700</v>
      </c>
      <c r="F15" s="113"/>
      <c r="G15" s="114"/>
      <c r="H15" s="115"/>
      <c r="I15" s="4">
        <v>0.375</v>
      </c>
    </row>
    <row r="16" spans="1:9" ht="15" customHeight="1">
      <c r="A16" s="5">
        <v>0.38541666666666669</v>
      </c>
      <c r="B16" s="55" t="s">
        <v>697</v>
      </c>
      <c r="C16" s="56" t="s">
        <v>698</v>
      </c>
      <c r="D16" s="56" t="s">
        <v>699</v>
      </c>
      <c r="E16" s="76" t="s">
        <v>700</v>
      </c>
      <c r="F16" s="113"/>
      <c r="G16" s="114"/>
      <c r="H16" s="115"/>
      <c r="I16" s="6">
        <v>0.38541666666666669</v>
      </c>
    </row>
    <row r="17" spans="1:9" ht="15" customHeight="1">
      <c r="A17" s="5">
        <v>0.39583333333333331</v>
      </c>
      <c r="B17" s="55" t="s">
        <v>697</v>
      </c>
      <c r="C17" s="56" t="s">
        <v>698</v>
      </c>
      <c r="D17" s="56" t="s">
        <v>699</v>
      </c>
      <c r="E17" s="76" t="s">
        <v>700</v>
      </c>
      <c r="F17" s="113"/>
      <c r="G17" s="114"/>
      <c r="H17" s="115"/>
      <c r="I17" s="6">
        <v>0.39583333333333331</v>
      </c>
    </row>
    <row r="18" spans="1:9" ht="15" customHeight="1" thickBot="1">
      <c r="A18" s="7">
        <v>0.40625</v>
      </c>
      <c r="B18" s="55" t="s">
        <v>697</v>
      </c>
      <c r="C18" s="56" t="s">
        <v>698</v>
      </c>
      <c r="D18" s="56" t="s">
        <v>699</v>
      </c>
      <c r="E18" s="76" t="s">
        <v>700</v>
      </c>
      <c r="F18" s="113"/>
      <c r="G18" s="114"/>
      <c r="H18" s="115"/>
      <c r="I18" s="8">
        <v>0.40625</v>
      </c>
    </row>
    <row r="19" spans="1:9" ht="15" customHeight="1">
      <c r="A19" s="5">
        <v>0.41666666666666669</v>
      </c>
      <c r="B19" s="55" t="s">
        <v>701</v>
      </c>
      <c r="C19" s="56" t="s">
        <v>702</v>
      </c>
      <c r="D19" s="56" t="s">
        <v>703</v>
      </c>
      <c r="E19" s="76" t="s">
        <v>704</v>
      </c>
      <c r="F19" s="113"/>
      <c r="G19" s="114"/>
      <c r="H19" s="115"/>
      <c r="I19" s="6">
        <v>0.41666666666666669</v>
      </c>
    </row>
    <row r="20" spans="1:9" ht="15" customHeight="1">
      <c r="A20" s="5">
        <v>0.42708333333333331</v>
      </c>
      <c r="B20" s="55" t="s">
        <v>701</v>
      </c>
      <c r="C20" s="56" t="s">
        <v>702</v>
      </c>
      <c r="D20" s="56" t="s">
        <v>703</v>
      </c>
      <c r="E20" s="76" t="s">
        <v>704</v>
      </c>
      <c r="F20" s="113"/>
      <c r="G20" s="114"/>
      <c r="H20" s="115"/>
      <c r="I20" s="6">
        <v>0.42708333333333331</v>
      </c>
    </row>
    <row r="21" spans="1:9" ht="15" customHeight="1">
      <c r="A21" s="5">
        <v>0.4375</v>
      </c>
      <c r="B21" s="55" t="s">
        <v>701</v>
      </c>
      <c r="C21" s="56" t="s">
        <v>702</v>
      </c>
      <c r="D21" s="56" t="s">
        <v>703</v>
      </c>
      <c r="E21" s="76" t="s">
        <v>704</v>
      </c>
      <c r="F21" s="113"/>
      <c r="G21" s="114"/>
      <c r="H21" s="115"/>
      <c r="I21" s="6">
        <v>0.4375</v>
      </c>
    </row>
    <row r="22" spans="1:9" ht="15" customHeight="1" thickBot="1">
      <c r="A22" s="5">
        <v>0.44791666666666669</v>
      </c>
      <c r="B22" s="55" t="s">
        <v>701</v>
      </c>
      <c r="C22" s="56" t="s">
        <v>702</v>
      </c>
      <c r="D22" s="56" t="s">
        <v>703</v>
      </c>
      <c r="E22" s="76" t="s">
        <v>704</v>
      </c>
      <c r="F22" s="113"/>
      <c r="G22" s="114"/>
      <c r="H22" s="115"/>
      <c r="I22" s="6">
        <v>0.44791666666666669</v>
      </c>
    </row>
    <row r="23" spans="1:9" ht="15" customHeight="1">
      <c r="A23" s="3">
        <v>0.45833333333333331</v>
      </c>
      <c r="B23" s="39" t="s">
        <v>705</v>
      </c>
      <c r="C23" s="40" t="s">
        <v>706</v>
      </c>
      <c r="D23" s="40" t="s">
        <v>707</v>
      </c>
      <c r="E23" s="103" t="s">
        <v>708</v>
      </c>
      <c r="F23" s="113"/>
      <c r="G23" s="114"/>
      <c r="H23" s="115"/>
      <c r="I23" s="4">
        <v>0.45833333333333331</v>
      </c>
    </row>
    <row r="24" spans="1:9" ht="15" customHeight="1">
      <c r="A24" s="5">
        <v>0.46875</v>
      </c>
      <c r="B24" s="39" t="s">
        <v>705</v>
      </c>
      <c r="C24" s="40" t="s">
        <v>706</v>
      </c>
      <c r="D24" s="40" t="s">
        <v>707</v>
      </c>
      <c r="E24" s="103" t="s">
        <v>708</v>
      </c>
      <c r="F24" s="113"/>
      <c r="G24" s="114"/>
      <c r="H24" s="115"/>
      <c r="I24" s="6">
        <v>0.46875</v>
      </c>
    </row>
    <row r="25" spans="1:9" ht="15" customHeight="1">
      <c r="A25" s="5">
        <v>0.47916666666666669</v>
      </c>
      <c r="B25" s="55" t="s">
        <v>709</v>
      </c>
      <c r="C25" s="56" t="s">
        <v>710</v>
      </c>
      <c r="D25" s="56" t="s">
        <v>711</v>
      </c>
      <c r="E25" s="76" t="s">
        <v>712</v>
      </c>
      <c r="F25" s="113"/>
      <c r="G25" s="114"/>
      <c r="H25" s="115"/>
      <c r="I25" s="6">
        <v>0.47916666666666669</v>
      </c>
    </row>
    <row r="26" spans="1:9" ht="15" customHeight="1" thickBot="1">
      <c r="A26" s="7">
        <v>0.48958333333333331</v>
      </c>
      <c r="B26" s="55" t="s">
        <v>709</v>
      </c>
      <c r="C26" s="56" t="s">
        <v>710</v>
      </c>
      <c r="D26" s="56" t="s">
        <v>711</v>
      </c>
      <c r="E26" s="76" t="s">
        <v>712</v>
      </c>
      <c r="F26" s="113"/>
      <c r="G26" s="114"/>
      <c r="H26" s="115"/>
      <c r="I26" s="8">
        <v>0.48958333333333331</v>
      </c>
    </row>
    <row r="27" spans="1:9" ht="15" customHeight="1">
      <c r="A27" s="12">
        <v>0.5</v>
      </c>
      <c r="B27" s="39" t="s">
        <v>713</v>
      </c>
      <c r="C27" s="40" t="s">
        <v>714</v>
      </c>
      <c r="D27" s="40" t="s">
        <v>715</v>
      </c>
      <c r="E27" s="103" t="s">
        <v>716</v>
      </c>
      <c r="F27" s="113"/>
      <c r="G27" s="114"/>
      <c r="H27" s="115"/>
      <c r="I27" s="6">
        <v>0.5</v>
      </c>
    </row>
    <row r="28" spans="1:9" ht="15" customHeight="1">
      <c r="A28" s="12">
        <v>0.51041666666666663</v>
      </c>
      <c r="B28" s="39" t="s">
        <v>713</v>
      </c>
      <c r="C28" s="40" t="s">
        <v>714</v>
      </c>
      <c r="D28" s="40" t="s">
        <v>715</v>
      </c>
      <c r="E28" s="103" t="s">
        <v>716</v>
      </c>
      <c r="F28" s="113"/>
      <c r="G28" s="114"/>
      <c r="H28" s="115"/>
      <c r="I28" s="6">
        <v>0.51041666666666663</v>
      </c>
    </row>
    <row r="29" spans="1:9" ht="15" customHeight="1">
      <c r="A29" s="12">
        <v>0.52083333333333337</v>
      </c>
      <c r="B29" s="39" t="s">
        <v>713</v>
      </c>
      <c r="C29" s="40" t="s">
        <v>714</v>
      </c>
      <c r="D29" s="40" t="s">
        <v>715</v>
      </c>
      <c r="E29" s="103" t="s">
        <v>716</v>
      </c>
      <c r="F29" s="113"/>
      <c r="G29" s="114"/>
      <c r="H29" s="115"/>
      <c r="I29" s="6">
        <v>0.52083333333333337</v>
      </c>
    </row>
    <row r="30" spans="1:9" ht="15" customHeight="1" thickBot="1">
      <c r="A30" s="12">
        <v>0.53125</v>
      </c>
      <c r="B30" s="39" t="s">
        <v>713</v>
      </c>
      <c r="C30" s="40" t="s">
        <v>714</v>
      </c>
      <c r="D30" s="40" t="s">
        <v>715</v>
      </c>
      <c r="E30" s="103" t="s">
        <v>716</v>
      </c>
      <c r="F30" s="113"/>
      <c r="G30" s="114"/>
      <c r="H30" s="115"/>
      <c r="I30" s="8">
        <v>0.53125</v>
      </c>
    </row>
    <row r="31" spans="1:9" ht="15" customHeight="1">
      <c r="A31" s="9">
        <v>0.54166666666666663</v>
      </c>
      <c r="B31" s="55" t="s">
        <v>717</v>
      </c>
      <c r="C31" s="56" t="s">
        <v>718</v>
      </c>
      <c r="D31" s="56" t="s">
        <v>719</v>
      </c>
      <c r="E31" s="76" t="s">
        <v>720</v>
      </c>
      <c r="F31" s="113"/>
      <c r="G31" s="114"/>
      <c r="H31" s="115"/>
      <c r="I31" s="4">
        <v>0.54166666666666663</v>
      </c>
    </row>
    <row r="32" spans="1:9" ht="15" customHeight="1">
      <c r="A32" s="12">
        <v>0.55208333333333337</v>
      </c>
      <c r="B32" s="55" t="s">
        <v>717</v>
      </c>
      <c r="C32" s="56" t="s">
        <v>718</v>
      </c>
      <c r="D32" s="56" t="s">
        <v>719</v>
      </c>
      <c r="E32" s="76" t="s">
        <v>720</v>
      </c>
      <c r="F32" s="113"/>
      <c r="G32" s="114"/>
      <c r="H32" s="115"/>
      <c r="I32" s="6">
        <v>0.55208333333333337</v>
      </c>
    </row>
    <row r="33" spans="1:9" ht="15" customHeight="1">
      <c r="A33" s="12">
        <v>0.5625</v>
      </c>
      <c r="B33" s="55" t="s">
        <v>717</v>
      </c>
      <c r="C33" s="56" t="s">
        <v>718</v>
      </c>
      <c r="D33" s="56" t="s">
        <v>719</v>
      </c>
      <c r="E33" s="76" t="s">
        <v>720</v>
      </c>
      <c r="F33" s="113"/>
      <c r="G33" s="114"/>
      <c r="H33" s="115"/>
      <c r="I33" s="6">
        <v>0.5625</v>
      </c>
    </row>
    <row r="34" spans="1:9" ht="15" customHeight="1" thickBot="1">
      <c r="A34" s="12">
        <v>0.57291666666666663</v>
      </c>
      <c r="B34" s="55" t="s">
        <v>717</v>
      </c>
      <c r="C34" s="56" t="s">
        <v>718</v>
      </c>
      <c r="D34" s="56" t="s">
        <v>719</v>
      </c>
      <c r="E34" s="76" t="s">
        <v>720</v>
      </c>
      <c r="F34" s="113"/>
      <c r="G34" s="114"/>
      <c r="H34" s="115"/>
      <c r="I34" s="6">
        <v>0.57291666666666663</v>
      </c>
    </row>
    <row r="35" spans="1:9" ht="15" customHeight="1">
      <c r="A35" s="9">
        <v>0.58333333333333337</v>
      </c>
      <c r="B35" s="55" t="s">
        <v>721</v>
      </c>
      <c r="C35" s="56" t="s">
        <v>722</v>
      </c>
      <c r="D35" s="56" t="s">
        <v>723</v>
      </c>
      <c r="E35" s="76" t="s">
        <v>724</v>
      </c>
      <c r="F35" s="113"/>
      <c r="G35" s="114"/>
      <c r="H35" s="115"/>
      <c r="I35" s="4">
        <v>0.58333333333333337</v>
      </c>
    </row>
    <row r="36" spans="1:9" ht="15" customHeight="1">
      <c r="A36" s="12">
        <v>0.59375</v>
      </c>
      <c r="B36" s="55" t="s">
        <v>721</v>
      </c>
      <c r="C36" s="56" t="s">
        <v>722</v>
      </c>
      <c r="D36" s="56" t="s">
        <v>723</v>
      </c>
      <c r="E36" s="76" t="s">
        <v>724</v>
      </c>
      <c r="F36" s="113"/>
      <c r="G36" s="114"/>
      <c r="H36" s="115"/>
      <c r="I36" s="6">
        <v>0.59375</v>
      </c>
    </row>
    <row r="37" spans="1:9" ht="15" customHeight="1">
      <c r="A37" s="12">
        <v>0.60416666666666663</v>
      </c>
      <c r="B37" s="55" t="s">
        <v>721</v>
      </c>
      <c r="C37" s="56" t="s">
        <v>722</v>
      </c>
      <c r="D37" s="56" t="s">
        <v>723</v>
      </c>
      <c r="E37" s="76" t="s">
        <v>724</v>
      </c>
      <c r="F37" s="113"/>
      <c r="G37" s="114"/>
      <c r="H37" s="115"/>
      <c r="I37" s="6">
        <v>0.60416666666666663</v>
      </c>
    </row>
    <row r="38" spans="1:9" ht="15" customHeight="1" thickBot="1">
      <c r="A38" s="12">
        <v>0.61458333333333337</v>
      </c>
      <c r="B38" s="55" t="s">
        <v>721</v>
      </c>
      <c r="C38" s="56" t="s">
        <v>722</v>
      </c>
      <c r="D38" s="56" t="s">
        <v>723</v>
      </c>
      <c r="E38" s="76" t="s">
        <v>724</v>
      </c>
      <c r="F38" s="113"/>
      <c r="G38" s="114"/>
      <c r="H38" s="115"/>
      <c r="I38" s="6">
        <v>0.61458333333333337</v>
      </c>
    </row>
    <row r="39" spans="1:9" ht="15" customHeight="1">
      <c r="A39" s="9">
        <v>0.625</v>
      </c>
      <c r="B39" s="55" t="s">
        <v>725</v>
      </c>
      <c r="C39" s="56" t="s">
        <v>726</v>
      </c>
      <c r="D39" s="56" t="s">
        <v>727</v>
      </c>
      <c r="E39" s="76" t="s">
        <v>728</v>
      </c>
      <c r="F39" s="113"/>
      <c r="G39" s="114"/>
      <c r="H39" s="115"/>
      <c r="I39" s="4">
        <v>0.625</v>
      </c>
    </row>
    <row r="40" spans="1:9" ht="15" customHeight="1">
      <c r="A40" s="12">
        <v>0.63541666666666696</v>
      </c>
      <c r="B40" s="55" t="s">
        <v>725</v>
      </c>
      <c r="C40" s="56" t="s">
        <v>726</v>
      </c>
      <c r="D40" s="56" t="s">
        <v>727</v>
      </c>
      <c r="E40" s="76" t="s">
        <v>728</v>
      </c>
      <c r="F40" s="113"/>
      <c r="G40" s="114"/>
      <c r="H40" s="115"/>
      <c r="I40" s="6">
        <v>0.63541666666666696</v>
      </c>
    </row>
    <row r="41" spans="1:9" ht="15" customHeight="1">
      <c r="A41" s="12">
        <v>0.64583333333333304</v>
      </c>
      <c r="B41" s="55" t="s">
        <v>725</v>
      </c>
      <c r="C41" s="56" t="s">
        <v>726</v>
      </c>
      <c r="D41" s="56" t="s">
        <v>727</v>
      </c>
      <c r="E41" s="76" t="s">
        <v>728</v>
      </c>
      <c r="F41" s="113"/>
      <c r="G41" s="114"/>
      <c r="H41" s="115"/>
      <c r="I41" s="6">
        <v>0.64583333333333304</v>
      </c>
    </row>
    <row r="42" spans="1:9" ht="15" customHeight="1" thickBot="1">
      <c r="A42" s="12">
        <v>0.65625</v>
      </c>
      <c r="B42" s="55" t="s">
        <v>725</v>
      </c>
      <c r="C42" s="56" t="s">
        <v>726</v>
      </c>
      <c r="D42" s="56" t="s">
        <v>727</v>
      </c>
      <c r="E42" s="76" t="s">
        <v>728</v>
      </c>
      <c r="F42" s="113"/>
      <c r="G42" s="114"/>
      <c r="H42" s="115"/>
      <c r="I42" s="6">
        <v>0.65625</v>
      </c>
    </row>
    <row r="43" spans="1:9" ht="15" customHeight="1">
      <c r="A43" s="3">
        <v>0.66666666666666596</v>
      </c>
      <c r="B43" s="55" t="s">
        <v>729</v>
      </c>
      <c r="C43" s="56" t="s">
        <v>33</v>
      </c>
      <c r="D43" s="56" t="s">
        <v>34</v>
      </c>
      <c r="E43" s="76" t="s">
        <v>35</v>
      </c>
      <c r="F43" s="113"/>
      <c r="G43" s="114"/>
      <c r="H43" s="115"/>
      <c r="I43" s="4">
        <v>0.66666666666666596</v>
      </c>
    </row>
    <row r="44" spans="1:9" ht="15" customHeight="1">
      <c r="A44" s="5">
        <v>0.67708333333333304</v>
      </c>
      <c r="B44" s="55" t="s">
        <v>729</v>
      </c>
      <c r="C44" s="56" t="s">
        <v>33</v>
      </c>
      <c r="D44" s="56" t="s">
        <v>34</v>
      </c>
      <c r="E44" s="76" t="s">
        <v>35</v>
      </c>
      <c r="F44" s="113"/>
      <c r="G44" s="114"/>
      <c r="H44" s="115"/>
      <c r="I44" s="6">
        <v>0.67708333333333304</v>
      </c>
    </row>
    <row r="45" spans="1:9" ht="15" customHeight="1">
      <c r="A45" s="5">
        <v>0.687499999999999</v>
      </c>
      <c r="B45" s="55" t="s">
        <v>729</v>
      </c>
      <c r="C45" s="56" t="s">
        <v>33</v>
      </c>
      <c r="D45" s="56" t="s">
        <v>34</v>
      </c>
      <c r="E45" s="76" t="s">
        <v>35</v>
      </c>
      <c r="F45" s="113"/>
      <c r="G45" s="114"/>
      <c r="H45" s="115"/>
      <c r="I45" s="6">
        <v>0.687499999999999</v>
      </c>
    </row>
    <row r="46" spans="1:9" ht="15" customHeight="1" thickBot="1">
      <c r="A46" s="5">
        <v>0.69791666666666663</v>
      </c>
      <c r="B46" s="55" t="s">
        <v>729</v>
      </c>
      <c r="C46" s="56" t="s">
        <v>33</v>
      </c>
      <c r="D46" s="56" t="s">
        <v>34</v>
      </c>
      <c r="E46" s="76" t="s">
        <v>35</v>
      </c>
      <c r="F46" s="113"/>
      <c r="G46" s="114"/>
      <c r="H46" s="115"/>
      <c r="I46" s="6">
        <v>0.69791666666666663</v>
      </c>
    </row>
    <row r="47" spans="1:9" ht="15" customHeight="1">
      <c r="A47" s="3">
        <v>0.70833333333333304</v>
      </c>
      <c r="B47" s="55" t="s">
        <v>36</v>
      </c>
      <c r="C47" s="56" t="s">
        <v>37</v>
      </c>
      <c r="D47" s="56" t="s">
        <v>38</v>
      </c>
      <c r="E47" s="76" t="s">
        <v>39</v>
      </c>
      <c r="F47" s="113"/>
      <c r="G47" s="114"/>
      <c r="H47" s="115"/>
      <c r="I47" s="4">
        <v>0.70833333333333304</v>
      </c>
    </row>
    <row r="48" spans="1:9" ht="15" customHeight="1">
      <c r="A48" s="5">
        <v>0.718749999999999</v>
      </c>
      <c r="B48" s="55" t="s">
        <v>36</v>
      </c>
      <c r="C48" s="56" t="s">
        <v>37</v>
      </c>
      <c r="D48" s="56" t="s">
        <v>38</v>
      </c>
      <c r="E48" s="76" t="s">
        <v>39</v>
      </c>
      <c r="F48" s="113"/>
      <c r="G48" s="114"/>
      <c r="H48" s="115"/>
      <c r="I48" s="6">
        <v>0.718749999999999</v>
      </c>
    </row>
    <row r="49" spans="1:9" ht="15" customHeight="1">
      <c r="A49" s="5">
        <v>0.72916666666666596</v>
      </c>
      <c r="B49" s="55" t="s">
        <v>36</v>
      </c>
      <c r="C49" s="56" t="s">
        <v>37</v>
      </c>
      <c r="D49" s="56" t="s">
        <v>38</v>
      </c>
      <c r="E49" s="76" t="s">
        <v>39</v>
      </c>
      <c r="F49" s="113"/>
      <c r="G49" s="114"/>
      <c r="H49" s="115"/>
      <c r="I49" s="6">
        <v>0.72916666666666596</v>
      </c>
    </row>
    <row r="50" spans="1:9" ht="15" customHeight="1" thickBot="1">
      <c r="A50" s="5">
        <v>0.73958333333333204</v>
      </c>
      <c r="B50" s="55" t="s">
        <v>36</v>
      </c>
      <c r="C50" s="56" t="s">
        <v>37</v>
      </c>
      <c r="D50" s="56" t="s">
        <v>38</v>
      </c>
      <c r="E50" s="76" t="s">
        <v>39</v>
      </c>
      <c r="F50" s="113"/>
      <c r="G50" s="114"/>
      <c r="H50" s="115"/>
      <c r="I50" s="6">
        <v>0.73958333333333204</v>
      </c>
    </row>
    <row r="51" spans="1:9" ht="15" customHeight="1">
      <c r="A51" s="3">
        <v>0.749999999999999</v>
      </c>
      <c r="B51" s="55" t="s">
        <v>730</v>
      </c>
      <c r="C51" s="56" t="s">
        <v>731</v>
      </c>
      <c r="D51" s="56" t="s">
        <v>732</v>
      </c>
      <c r="E51" s="76" t="s">
        <v>733</v>
      </c>
      <c r="F51" s="113"/>
      <c r="G51" s="114"/>
      <c r="H51" s="115"/>
      <c r="I51" s="4">
        <v>0.749999999999999</v>
      </c>
    </row>
    <row r="52" spans="1:9" ht="15" customHeight="1">
      <c r="A52" s="5">
        <v>0.76041666666666596</v>
      </c>
      <c r="B52" s="55" t="s">
        <v>730</v>
      </c>
      <c r="C52" s="56" t="s">
        <v>731</v>
      </c>
      <c r="D52" s="56" t="s">
        <v>732</v>
      </c>
      <c r="E52" s="76" t="s">
        <v>733</v>
      </c>
      <c r="F52" s="113"/>
      <c r="G52" s="114"/>
      <c r="H52" s="115"/>
      <c r="I52" s="6">
        <v>0.76041666666666596</v>
      </c>
    </row>
    <row r="53" spans="1:9" ht="15" customHeight="1">
      <c r="A53" s="5">
        <v>0.77083333333333204</v>
      </c>
      <c r="B53" s="55" t="s">
        <v>730</v>
      </c>
      <c r="C53" s="56" t="s">
        <v>731</v>
      </c>
      <c r="D53" s="56" t="s">
        <v>732</v>
      </c>
      <c r="E53" s="76" t="s">
        <v>733</v>
      </c>
      <c r="F53" s="113"/>
      <c r="G53" s="114"/>
      <c r="H53" s="115"/>
      <c r="I53" s="6">
        <v>0.77083333333333204</v>
      </c>
    </row>
    <row r="54" spans="1:9" ht="15" customHeight="1" thickBot="1">
      <c r="A54" s="5">
        <v>0.78125</v>
      </c>
      <c r="B54" s="55" t="s">
        <v>730</v>
      </c>
      <c r="C54" s="56" t="s">
        <v>731</v>
      </c>
      <c r="D54" s="56" t="s">
        <v>732</v>
      </c>
      <c r="E54" s="76" t="s">
        <v>733</v>
      </c>
      <c r="F54" s="113"/>
      <c r="G54" s="114"/>
      <c r="H54" s="115"/>
      <c r="I54" s="6">
        <v>0.78125</v>
      </c>
    </row>
    <row r="55" spans="1:9" ht="15" customHeight="1">
      <c r="A55" s="3">
        <v>0.79166666666666596</v>
      </c>
      <c r="B55" s="39" t="s">
        <v>734</v>
      </c>
      <c r="C55" s="40" t="s">
        <v>735</v>
      </c>
      <c r="D55" s="40" t="s">
        <v>736</v>
      </c>
      <c r="E55" s="103" t="s">
        <v>737</v>
      </c>
      <c r="F55" s="113"/>
      <c r="G55" s="114"/>
      <c r="H55" s="115"/>
      <c r="I55" s="4">
        <v>0.79166666666666596</v>
      </c>
    </row>
    <row r="56" spans="1:9" ht="15" customHeight="1">
      <c r="A56" s="5">
        <v>0.80208333333333204</v>
      </c>
      <c r="B56" s="39" t="s">
        <v>734</v>
      </c>
      <c r="C56" s="40" t="s">
        <v>735</v>
      </c>
      <c r="D56" s="40" t="s">
        <v>736</v>
      </c>
      <c r="E56" s="103" t="s">
        <v>737</v>
      </c>
      <c r="F56" s="113"/>
      <c r="G56" s="114"/>
      <c r="H56" s="115"/>
      <c r="I56" s="6">
        <v>0.80208333333333204</v>
      </c>
    </row>
    <row r="57" spans="1:9" ht="15" customHeight="1">
      <c r="A57" s="5">
        <v>0.812499999999999</v>
      </c>
      <c r="B57" s="39" t="s">
        <v>734</v>
      </c>
      <c r="C57" s="40" t="s">
        <v>735</v>
      </c>
      <c r="D57" s="40" t="s">
        <v>736</v>
      </c>
      <c r="E57" s="103" t="s">
        <v>737</v>
      </c>
      <c r="F57" s="113"/>
      <c r="G57" s="114"/>
      <c r="H57" s="115"/>
      <c r="I57" s="6">
        <v>0.812499999999999</v>
      </c>
    </row>
    <row r="58" spans="1:9" ht="15" customHeight="1" thickBot="1">
      <c r="A58" s="7">
        <v>0.82291666666666496</v>
      </c>
      <c r="B58" s="39" t="s">
        <v>734</v>
      </c>
      <c r="C58" s="40" t="s">
        <v>735</v>
      </c>
      <c r="D58" s="40" t="s">
        <v>736</v>
      </c>
      <c r="E58" s="103" t="s">
        <v>737</v>
      </c>
      <c r="F58" s="113"/>
      <c r="G58" s="114"/>
      <c r="H58" s="115"/>
      <c r="I58" s="8">
        <v>0.82291666666666496</v>
      </c>
    </row>
    <row r="59" spans="1:9" ht="15" customHeight="1">
      <c r="A59" s="12">
        <v>0.83333333333333204</v>
      </c>
      <c r="B59" s="39" t="s">
        <v>738</v>
      </c>
      <c r="C59" s="40" t="s">
        <v>739</v>
      </c>
      <c r="D59" s="40" t="s">
        <v>740</v>
      </c>
      <c r="E59" s="103" t="s">
        <v>741</v>
      </c>
      <c r="F59" s="113"/>
      <c r="G59" s="114"/>
      <c r="H59" s="115"/>
      <c r="I59" s="11">
        <v>0.83333333333333204</v>
      </c>
    </row>
    <row r="60" spans="1:9" ht="15" customHeight="1">
      <c r="A60" s="5">
        <v>0.843749999999999</v>
      </c>
      <c r="B60" s="39" t="s">
        <v>738</v>
      </c>
      <c r="C60" s="40" t="s">
        <v>739</v>
      </c>
      <c r="D60" s="40" t="s">
        <v>740</v>
      </c>
      <c r="E60" s="103" t="s">
        <v>741</v>
      </c>
      <c r="F60" s="113"/>
      <c r="G60" s="114"/>
      <c r="H60" s="115"/>
      <c r="I60" s="6">
        <v>0.843749999999999</v>
      </c>
    </row>
    <row r="61" spans="1:9" ht="15" customHeight="1">
      <c r="A61" s="5">
        <v>0.85416666666666496</v>
      </c>
      <c r="B61" s="39" t="s">
        <v>742</v>
      </c>
      <c r="C61" s="40" t="s">
        <v>743</v>
      </c>
      <c r="D61" s="40" t="s">
        <v>744</v>
      </c>
      <c r="E61" s="103" t="s">
        <v>745</v>
      </c>
      <c r="F61" s="113"/>
      <c r="G61" s="114"/>
      <c r="H61" s="115"/>
      <c r="I61" s="6">
        <v>0.85416666666666496</v>
      </c>
    </row>
    <row r="62" spans="1:9" ht="15" customHeight="1" thickBot="1">
      <c r="A62" s="5">
        <v>0.86458333333333204</v>
      </c>
      <c r="B62" s="39" t="s">
        <v>742</v>
      </c>
      <c r="C62" s="40" t="s">
        <v>743</v>
      </c>
      <c r="D62" s="40" t="s">
        <v>744</v>
      </c>
      <c r="E62" s="103" t="s">
        <v>745</v>
      </c>
      <c r="F62" s="113"/>
      <c r="G62" s="114"/>
      <c r="H62" s="115"/>
      <c r="I62" s="6">
        <v>0.86458333333333204</v>
      </c>
    </row>
    <row r="63" spans="1:9" ht="15" customHeight="1">
      <c r="A63" s="9">
        <v>0.874999999999999</v>
      </c>
      <c r="B63" s="39" t="s">
        <v>742</v>
      </c>
      <c r="C63" s="40" t="s">
        <v>743</v>
      </c>
      <c r="D63" s="40" t="s">
        <v>744</v>
      </c>
      <c r="E63" s="103" t="s">
        <v>745</v>
      </c>
      <c r="F63" s="113"/>
      <c r="G63" s="114"/>
      <c r="H63" s="115"/>
      <c r="I63" s="10">
        <v>0.874999999999999</v>
      </c>
    </row>
    <row r="64" spans="1:9" ht="15" customHeight="1">
      <c r="A64" s="5">
        <v>0.88541666666666496</v>
      </c>
      <c r="B64" s="39" t="s">
        <v>742</v>
      </c>
      <c r="C64" s="40" t="s">
        <v>743</v>
      </c>
      <c r="D64" s="40" t="s">
        <v>744</v>
      </c>
      <c r="E64" s="103" t="s">
        <v>745</v>
      </c>
      <c r="F64" s="113"/>
      <c r="G64" s="114"/>
      <c r="H64" s="115"/>
      <c r="I64" s="6">
        <v>0.88541666666666496</v>
      </c>
    </row>
    <row r="65" spans="1:9" ht="15" customHeight="1">
      <c r="A65" s="5">
        <v>0.89583333333333204</v>
      </c>
      <c r="B65" s="50" t="s">
        <v>746</v>
      </c>
      <c r="C65" s="51" t="s">
        <v>747</v>
      </c>
      <c r="D65" s="51" t="s">
        <v>748</v>
      </c>
      <c r="E65" s="104" t="s">
        <v>749</v>
      </c>
      <c r="F65" s="113"/>
      <c r="G65" s="114"/>
      <c r="H65" s="115"/>
      <c r="I65" s="6">
        <v>0.89583333333333204</v>
      </c>
    </row>
    <row r="66" spans="1:9" ht="15" customHeight="1" thickBot="1">
      <c r="A66" s="7">
        <v>0.90625</v>
      </c>
      <c r="B66" s="41"/>
      <c r="C66" s="43"/>
      <c r="D66" s="43"/>
      <c r="E66" s="105"/>
      <c r="F66" s="113"/>
      <c r="G66" s="114"/>
      <c r="H66" s="115"/>
      <c r="I66" s="8">
        <v>0.90625</v>
      </c>
    </row>
    <row r="67" spans="1:9" ht="15" customHeight="1">
      <c r="A67" s="5">
        <v>0.91666666666666663</v>
      </c>
      <c r="B67" s="41"/>
      <c r="C67" s="43"/>
      <c r="D67" s="43"/>
      <c r="E67" s="105"/>
      <c r="F67" s="113"/>
      <c r="G67" s="114"/>
      <c r="H67" s="115"/>
      <c r="I67" s="6">
        <v>0.91666666666666663</v>
      </c>
    </row>
    <row r="68" spans="1:9" ht="15" customHeight="1">
      <c r="A68" s="5">
        <v>0.92708333333333204</v>
      </c>
      <c r="B68" s="41"/>
      <c r="C68" s="43"/>
      <c r="D68" s="43"/>
      <c r="E68" s="105"/>
      <c r="F68" s="113"/>
      <c r="G68" s="114"/>
      <c r="H68" s="115"/>
      <c r="I68" s="6">
        <v>0.92708333333333204</v>
      </c>
    </row>
    <row r="69" spans="1:9" ht="15" customHeight="1">
      <c r="A69" s="5">
        <v>0.937499999999998</v>
      </c>
      <c r="B69" s="42"/>
      <c r="C69" s="44"/>
      <c r="D69" s="44"/>
      <c r="E69" s="106"/>
      <c r="F69" s="113"/>
      <c r="G69" s="114"/>
      <c r="H69" s="115"/>
      <c r="I69" s="6">
        <v>0.937499999999998</v>
      </c>
    </row>
    <row r="70" spans="1:9" ht="15" customHeight="1" thickBot="1">
      <c r="A70" s="5">
        <v>0.94791666666666496</v>
      </c>
      <c r="B70" s="64" t="s">
        <v>750</v>
      </c>
      <c r="C70" s="63" t="s">
        <v>751</v>
      </c>
      <c r="D70" s="63" t="s">
        <v>752</v>
      </c>
      <c r="E70" s="107" t="s">
        <v>753</v>
      </c>
      <c r="F70" s="113"/>
      <c r="G70" s="114"/>
      <c r="H70" s="115"/>
      <c r="I70" s="6">
        <v>0.94791666666666496</v>
      </c>
    </row>
    <row r="71" spans="1:9" ht="15" customHeight="1">
      <c r="A71" s="3">
        <v>0.95833333333333204</v>
      </c>
      <c r="B71" s="41"/>
      <c r="C71" s="43"/>
      <c r="D71" s="43"/>
      <c r="E71" s="105"/>
      <c r="F71" s="113"/>
      <c r="G71" s="114"/>
      <c r="H71" s="115"/>
      <c r="I71" s="4">
        <v>0.95833333333333204</v>
      </c>
    </row>
    <row r="72" spans="1:9" ht="15" customHeight="1">
      <c r="A72" s="5">
        <v>0.968749999999998</v>
      </c>
      <c r="B72" s="41"/>
      <c r="C72" s="43"/>
      <c r="D72" s="43"/>
      <c r="E72" s="105"/>
      <c r="F72" s="113"/>
      <c r="G72" s="114"/>
      <c r="H72" s="115"/>
      <c r="I72" s="6">
        <v>0.968749999999998</v>
      </c>
    </row>
    <row r="73" spans="1:9" ht="15" customHeight="1">
      <c r="A73" s="5">
        <v>0.97916666666666496</v>
      </c>
      <c r="B73" s="41"/>
      <c r="C73" s="43"/>
      <c r="D73" s="43"/>
      <c r="E73" s="105"/>
      <c r="F73" s="113"/>
      <c r="G73" s="114"/>
      <c r="H73" s="115"/>
      <c r="I73" s="6">
        <v>0.97916666666666496</v>
      </c>
    </row>
    <row r="74" spans="1:9" ht="15" customHeight="1" thickBot="1">
      <c r="A74" s="5">
        <v>0.98958333333333204</v>
      </c>
      <c r="B74" s="41"/>
      <c r="C74" s="43"/>
      <c r="D74" s="43"/>
      <c r="E74" s="105"/>
      <c r="F74" s="113"/>
      <c r="G74" s="114"/>
      <c r="H74" s="115"/>
      <c r="I74" s="6">
        <v>0.98958333333333204</v>
      </c>
    </row>
    <row r="75" spans="1:9" ht="15" customHeight="1">
      <c r="A75" s="3">
        <v>0.999999999999998</v>
      </c>
      <c r="B75" s="41"/>
      <c r="C75" s="43"/>
      <c r="D75" s="43"/>
      <c r="E75" s="105"/>
      <c r="F75" s="113"/>
      <c r="G75" s="114"/>
      <c r="H75" s="115"/>
      <c r="I75" s="4">
        <v>0.999999999999998</v>
      </c>
    </row>
    <row r="76" spans="1:9" ht="15" customHeight="1">
      <c r="A76" s="5">
        <v>1.0104166666666701</v>
      </c>
      <c r="B76" s="42"/>
      <c r="C76" s="43"/>
      <c r="D76" s="43"/>
      <c r="E76" s="105"/>
      <c r="F76" s="113"/>
      <c r="G76" s="114"/>
      <c r="H76" s="115"/>
      <c r="I76" s="6">
        <v>1.0104166666666701</v>
      </c>
    </row>
    <row r="77" spans="1:9" ht="15" customHeight="1">
      <c r="A77" s="5">
        <v>2.0833333333333332E-2</v>
      </c>
      <c r="B77" s="46" t="s">
        <v>754</v>
      </c>
      <c r="C77" s="43"/>
      <c r="D77" s="44"/>
      <c r="E77" s="106"/>
      <c r="F77" s="113"/>
      <c r="G77" s="114"/>
      <c r="H77" s="115"/>
      <c r="I77" s="6">
        <v>2.0833333333333332E-2</v>
      </c>
    </row>
    <row r="78" spans="1:9" ht="15" customHeight="1" thickBot="1">
      <c r="A78" s="7">
        <v>1.03125</v>
      </c>
      <c r="B78" s="41"/>
      <c r="C78" s="44"/>
      <c r="D78" s="27" t="s">
        <v>755</v>
      </c>
      <c r="E78" s="31" t="s">
        <v>756</v>
      </c>
      <c r="F78" s="113"/>
      <c r="G78" s="114"/>
      <c r="H78" s="115"/>
      <c r="I78" s="8">
        <v>1.03125</v>
      </c>
    </row>
    <row r="79" spans="1:9" ht="15" customHeight="1">
      <c r="A79" s="5">
        <v>1.0416666666666701</v>
      </c>
      <c r="B79" s="41"/>
      <c r="C79" s="45" t="s">
        <v>757</v>
      </c>
      <c r="D79" s="45" t="s">
        <v>758</v>
      </c>
      <c r="E79" s="31" t="s">
        <v>759</v>
      </c>
      <c r="F79" s="113"/>
      <c r="G79" s="114"/>
      <c r="H79" s="115"/>
      <c r="I79" s="6">
        <v>1.0416666666666701</v>
      </c>
    </row>
    <row r="80" spans="1:9" ht="15" customHeight="1">
      <c r="A80" s="5">
        <v>1.0520833333333299</v>
      </c>
      <c r="B80" s="42"/>
      <c r="C80" s="45" t="s">
        <v>757</v>
      </c>
      <c r="D80" s="45" t="s">
        <v>758</v>
      </c>
      <c r="E80" s="108" t="s">
        <v>760</v>
      </c>
      <c r="F80" s="113"/>
      <c r="G80" s="114"/>
      <c r="H80" s="115"/>
      <c r="I80" s="6">
        <v>1.0520833333333299</v>
      </c>
    </row>
    <row r="81" spans="1:9" ht="15" customHeight="1">
      <c r="A81" s="5">
        <v>1.0625</v>
      </c>
      <c r="B81" s="61" t="s">
        <v>761</v>
      </c>
      <c r="C81" s="45" t="s">
        <v>757</v>
      </c>
      <c r="D81" s="45" t="s">
        <v>758</v>
      </c>
      <c r="E81" s="108" t="s">
        <v>760</v>
      </c>
      <c r="F81" s="113"/>
      <c r="G81" s="114"/>
      <c r="H81" s="115"/>
      <c r="I81" s="6">
        <v>1.0625</v>
      </c>
    </row>
    <row r="82" spans="1:9" ht="15" customHeight="1" thickBot="1">
      <c r="A82" s="7">
        <v>1.0729166666666701</v>
      </c>
      <c r="B82" s="61" t="s">
        <v>761</v>
      </c>
      <c r="C82" s="45" t="s">
        <v>757</v>
      </c>
      <c r="D82" s="45" t="s">
        <v>758</v>
      </c>
      <c r="E82" s="108" t="s">
        <v>760</v>
      </c>
      <c r="F82" s="113"/>
      <c r="G82" s="114"/>
      <c r="H82" s="115"/>
      <c r="I82" s="8">
        <v>1.0729166666666701</v>
      </c>
    </row>
    <row r="83" spans="1:9" ht="15" customHeight="1">
      <c r="A83" s="5">
        <v>1.0833333333333299</v>
      </c>
      <c r="B83" s="61" t="s">
        <v>762</v>
      </c>
      <c r="C83" s="62" t="s">
        <v>763</v>
      </c>
      <c r="D83" s="45" t="s">
        <v>758</v>
      </c>
      <c r="E83" s="108" t="s">
        <v>760</v>
      </c>
      <c r="F83" s="113"/>
      <c r="G83" s="114"/>
      <c r="H83" s="115"/>
      <c r="I83" s="6">
        <v>1.0833333333333299</v>
      </c>
    </row>
    <row r="84" spans="1:9" ht="15" customHeight="1">
      <c r="A84" s="5">
        <v>1.09375</v>
      </c>
      <c r="B84" s="61" t="s">
        <v>762</v>
      </c>
      <c r="C84" s="62" t="s">
        <v>763</v>
      </c>
      <c r="D84" s="63" t="s">
        <v>764</v>
      </c>
      <c r="E84" s="107" t="s">
        <v>765</v>
      </c>
      <c r="F84" s="113"/>
      <c r="G84" s="114"/>
      <c r="H84" s="115"/>
      <c r="I84" s="6">
        <v>1.09375</v>
      </c>
    </row>
    <row r="85" spans="1:9" ht="15" customHeight="1">
      <c r="A85" s="5">
        <v>1.1041666666666601</v>
      </c>
      <c r="B85" s="28" t="s">
        <v>657</v>
      </c>
      <c r="C85" s="56" t="s">
        <v>766</v>
      </c>
      <c r="D85" s="43"/>
      <c r="E85" s="105"/>
      <c r="F85" s="113"/>
      <c r="G85" s="114"/>
      <c r="H85" s="115"/>
      <c r="I85" s="6">
        <v>1.1041666666666601</v>
      </c>
    </row>
    <row r="86" spans="1:9" ht="15" customHeight="1" thickBot="1">
      <c r="A86" s="7">
        <v>1.1145833333333299</v>
      </c>
      <c r="B86" s="55" t="s">
        <v>767</v>
      </c>
      <c r="C86" s="56" t="s">
        <v>766</v>
      </c>
      <c r="D86" s="44"/>
      <c r="E86" s="106"/>
      <c r="F86" s="113"/>
      <c r="G86" s="114"/>
      <c r="H86" s="115"/>
      <c r="I86" s="8">
        <v>1.1145833333333299</v>
      </c>
    </row>
    <row r="87" spans="1:9" ht="15" customHeight="1">
      <c r="A87" s="5">
        <v>1.125</v>
      </c>
      <c r="B87" s="55" t="s">
        <v>767</v>
      </c>
      <c r="C87" s="56" t="s">
        <v>768</v>
      </c>
      <c r="D87" s="63" t="s">
        <v>15</v>
      </c>
      <c r="E87" s="107" t="s">
        <v>16</v>
      </c>
      <c r="F87" s="113"/>
      <c r="G87" s="114"/>
      <c r="H87" s="115"/>
      <c r="I87" s="6">
        <v>1.125</v>
      </c>
    </row>
    <row r="88" spans="1:9" ht="15" customHeight="1">
      <c r="A88" s="5">
        <v>1.1354166666666601</v>
      </c>
      <c r="B88" s="55" t="s">
        <v>769</v>
      </c>
      <c r="C88" s="56" t="s">
        <v>768</v>
      </c>
      <c r="D88" s="44"/>
      <c r="E88" s="106"/>
      <c r="F88" s="113"/>
      <c r="G88" s="114"/>
      <c r="H88" s="115"/>
      <c r="I88" s="6">
        <v>1.1354166666666601</v>
      </c>
    </row>
    <row r="89" spans="1:9" ht="15" customHeight="1">
      <c r="A89" s="5">
        <v>1.1458333333333299</v>
      </c>
      <c r="B89" s="55" t="s">
        <v>769</v>
      </c>
      <c r="C89" s="56" t="s">
        <v>770</v>
      </c>
      <c r="D89" s="59" t="s">
        <v>771</v>
      </c>
      <c r="E89" s="109" t="s">
        <v>772</v>
      </c>
      <c r="F89" s="113"/>
      <c r="G89" s="114"/>
      <c r="H89" s="115"/>
      <c r="I89" s="6">
        <v>1.1458333333333299</v>
      </c>
    </row>
    <row r="90" spans="1:9" ht="15" customHeight="1" thickBot="1">
      <c r="A90" s="7">
        <v>1.15625</v>
      </c>
      <c r="B90" s="55" t="s">
        <v>769</v>
      </c>
      <c r="C90" s="56" t="s">
        <v>770</v>
      </c>
      <c r="D90" s="43"/>
      <c r="E90" s="105"/>
      <c r="F90" s="113"/>
      <c r="G90" s="114"/>
      <c r="H90" s="115"/>
      <c r="I90" s="8">
        <v>1.15625</v>
      </c>
    </row>
    <row r="91" spans="1:9" ht="15" customHeight="1">
      <c r="A91" s="3">
        <v>1.1666666666666601</v>
      </c>
      <c r="B91" s="55" t="s">
        <v>773</v>
      </c>
      <c r="C91" s="56" t="s">
        <v>770</v>
      </c>
      <c r="D91" s="43"/>
      <c r="E91" s="105"/>
      <c r="F91" s="113"/>
      <c r="G91" s="114"/>
      <c r="H91" s="115"/>
      <c r="I91" s="4">
        <v>1.1666666666666601</v>
      </c>
    </row>
    <row r="92" spans="1:9" ht="15" customHeight="1">
      <c r="A92" s="5">
        <v>1.1770833333333299</v>
      </c>
      <c r="B92" s="55" t="s">
        <v>773</v>
      </c>
      <c r="C92" s="56" t="s">
        <v>770</v>
      </c>
      <c r="D92" s="44"/>
      <c r="E92" s="106"/>
      <c r="F92" s="113"/>
      <c r="G92" s="114"/>
      <c r="H92" s="115"/>
      <c r="I92" s="6">
        <v>1.1770833333333299</v>
      </c>
    </row>
    <row r="93" spans="1:9" ht="15" customHeight="1">
      <c r="A93" s="5">
        <v>1.1875</v>
      </c>
      <c r="B93" s="55" t="s">
        <v>774</v>
      </c>
      <c r="C93" s="56" t="s">
        <v>775</v>
      </c>
      <c r="D93" s="56" t="s">
        <v>776</v>
      </c>
      <c r="E93" s="76" t="s">
        <v>777</v>
      </c>
      <c r="F93" s="113"/>
      <c r="G93" s="114"/>
      <c r="H93" s="115"/>
      <c r="I93" s="6">
        <v>1.1875</v>
      </c>
    </row>
    <row r="94" spans="1:9" ht="15" customHeight="1" thickBot="1">
      <c r="A94" s="7">
        <v>1.1979166666666601</v>
      </c>
      <c r="B94" s="55" t="s">
        <v>774</v>
      </c>
      <c r="C94" s="56" t="s">
        <v>775</v>
      </c>
      <c r="D94" s="56" t="s">
        <v>776</v>
      </c>
      <c r="E94" s="76" t="s">
        <v>777</v>
      </c>
      <c r="F94" s="113"/>
      <c r="G94" s="114"/>
      <c r="H94" s="115"/>
      <c r="I94" s="8">
        <v>1.1979166666666601</v>
      </c>
    </row>
    <row r="95" spans="1:9" ht="15" customHeight="1">
      <c r="A95" s="3">
        <v>0.20833333333333334</v>
      </c>
      <c r="B95" s="55" t="s">
        <v>774</v>
      </c>
      <c r="C95" s="56" t="s">
        <v>775</v>
      </c>
      <c r="D95" s="56" t="s">
        <v>776</v>
      </c>
      <c r="E95" s="76" t="s">
        <v>777</v>
      </c>
      <c r="F95" s="113"/>
      <c r="G95" s="114"/>
      <c r="H95" s="115"/>
      <c r="I95" s="4">
        <v>0.20833333333333334</v>
      </c>
    </row>
    <row r="96" spans="1:9" ht="15" customHeight="1">
      <c r="A96" s="5">
        <v>0.21875</v>
      </c>
      <c r="B96" s="55" t="s">
        <v>774</v>
      </c>
      <c r="C96" s="56" t="s">
        <v>775</v>
      </c>
      <c r="D96" s="56" t="s">
        <v>776</v>
      </c>
      <c r="E96" s="76" t="s">
        <v>777</v>
      </c>
      <c r="F96" s="113"/>
      <c r="G96" s="114"/>
      <c r="H96" s="115"/>
      <c r="I96" s="6">
        <v>0.21875</v>
      </c>
    </row>
    <row r="97" spans="1:9" ht="15" customHeight="1">
      <c r="A97" s="5">
        <v>0.22916666666666666</v>
      </c>
      <c r="B97" s="70" t="s">
        <v>7</v>
      </c>
      <c r="C97" s="72" t="s">
        <v>7</v>
      </c>
      <c r="D97" s="72" t="s">
        <v>7</v>
      </c>
      <c r="E97" s="74" t="s">
        <v>7</v>
      </c>
      <c r="F97" s="113"/>
      <c r="G97" s="114"/>
      <c r="H97" s="115"/>
      <c r="I97" s="6">
        <v>0.22916666666666666</v>
      </c>
    </row>
    <row r="98" spans="1:9" ht="15" customHeight="1" thickBot="1">
      <c r="A98" s="7">
        <v>1.2395833333333299</v>
      </c>
      <c r="B98" s="71" t="s">
        <v>7</v>
      </c>
      <c r="C98" s="73" t="s">
        <v>7</v>
      </c>
      <c r="D98" s="73" t="s">
        <v>7</v>
      </c>
      <c r="E98" s="75" t="s">
        <v>7</v>
      </c>
      <c r="F98" s="116"/>
      <c r="G98" s="117"/>
      <c r="H98" s="118"/>
      <c r="I98" s="8">
        <v>1.2395833333333299</v>
      </c>
    </row>
    <row r="99" spans="1:9" ht="13.5" thickBot="1">
      <c r="A99" s="19"/>
      <c r="B99" s="21" t="s">
        <v>0</v>
      </c>
      <c r="C99" s="22" t="s">
        <v>1</v>
      </c>
      <c r="D99" s="22" t="s">
        <v>2</v>
      </c>
      <c r="E99" s="23" t="s">
        <v>3</v>
      </c>
      <c r="F99" s="23" t="s">
        <v>4</v>
      </c>
      <c r="G99" s="23" t="s">
        <v>6</v>
      </c>
      <c r="H99" s="23" t="s">
        <v>5</v>
      </c>
      <c r="I99" s="18"/>
    </row>
  </sheetData>
  <mergeCells count="104">
    <mergeCell ref="A1:H1"/>
    <mergeCell ref="B3:B6"/>
    <mergeCell ref="C3:C6"/>
    <mergeCell ref="D3:D6"/>
    <mergeCell ref="E3:E6"/>
    <mergeCell ref="B70:B76"/>
    <mergeCell ref="C70:C78"/>
    <mergeCell ref="E70:E77"/>
    <mergeCell ref="B77:B80"/>
    <mergeCell ref="C79:C82"/>
    <mergeCell ref="D79:D83"/>
    <mergeCell ref="E80:E83"/>
    <mergeCell ref="B81:B82"/>
    <mergeCell ref="C83:C84"/>
    <mergeCell ref="D84:D86"/>
    <mergeCell ref="E84:E86"/>
    <mergeCell ref="C85:C86"/>
    <mergeCell ref="B86:B87"/>
    <mergeCell ref="C87:C88"/>
    <mergeCell ref="E87:E88"/>
    <mergeCell ref="B88:B90"/>
    <mergeCell ref="B11:B14"/>
    <mergeCell ref="C11:C14"/>
    <mergeCell ref="D11:D14"/>
    <mergeCell ref="E11:E14"/>
    <mergeCell ref="B15:B18"/>
    <mergeCell ref="B7:B10"/>
    <mergeCell ref="C7:C10"/>
    <mergeCell ref="D7:D10"/>
    <mergeCell ref="E7:E10"/>
    <mergeCell ref="B23:B24"/>
    <mergeCell ref="C23:C24"/>
    <mergeCell ref="D23:D24"/>
    <mergeCell ref="C15:C18"/>
    <mergeCell ref="D15:D18"/>
    <mergeCell ref="E15:E18"/>
    <mergeCell ref="E23:E24"/>
    <mergeCell ref="B25:B26"/>
    <mergeCell ref="C25:C26"/>
    <mergeCell ref="D25:D26"/>
    <mergeCell ref="E25:E26"/>
    <mergeCell ref="B19:B22"/>
    <mergeCell ref="C19:C22"/>
    <mergeCell ref="D19:D22"/>
    <mergeCell ref="E19:E22"/>
    <mergeCell ref="D31:D34"/>
    <mergeCell ref="E31:E34"/>
    <mergeCell ref="B35:B38"/>
    <mergeCell ref="C35:C38"/>
    <mergeCell ref="D35:D38"/>
    <mergeCell ref="E35:E38"/>
    <mergeCell ref="B27:B30"/>
    <mergeCell ref="C27:C30"/>
    <mergeCell ref="D27:D30"/>
    <mergeCell ref="E27:E30"/>
    <mergeCell ref="B31:B34"/>
    <mergeCell ref="C31:C34"/>
    <mergeCell ref="B39:B42"/>
    <mergeCell ref="C39:C42"/>
    <mergeCell ref="D39:D42"/>
    <mergeCell ref="E39:E42"/>
    <mergeCell ref="B43:B46"/>
    <mergeCell ref="C43:C46"/>
    <mergeCell ref="D43:D46"/>
    <mergeCell ref="B51:B54"/>
    <mergeCell ref="C51:C54"/>
    <mergeCell ref="D51:D54"/>
    <mergeCell ref="E51:E54"/>
    <mergeCell ref="E43:E46"/>
    <mergeCell ref="B47:B50"/>
    <mergeCell ref="C47:C50"/>
    <mergeCell ref="D47:D50"/>
    <mergeCell ref="E47:E50"/>
    <mergeCell ref="B59:B60"/>
    <mergeCell ref="C59:C60"/>
    <mergeCell ref="D59:D60"/>
    <mergeCell ref="E59:E60"/>
    <mergeCell ref="B55:B58"/>
    <mergeCell ref="C55:C58"/>
    <mergeCell ref="D55:D58"/>
    <mergeCell ref="E55:E58"/>
    <mergeCell ref="B97:B98"/>
    <mergeCell ref="C97:C98"/>
    <mergeCell ref="D97:D98"/>
    <mergeCell ref="D93:D96"/>
    <mergeCell ref="B91:B92"/>
    <mergeCell ref="D89:D92"/>
    <mergeCell ref="C89:C92"/>
    <mergeCell ref="E89:E92"/>
    <mergeCell ref="B93:B96"/>
    <mergeCell ref="C93:C96"/>
    <mergeCell ref="E93:E96"/>
    <mergeCell ref="E97:E98"/>
    <mergeCell ref="B61:B64"/>
    <mergeCell ref="C61:C64"/>
    <mergeCell ref="D61:D64"/>
    <mergeCell ref="E61:E64"/>
    <mergeCell ref="B65:B69"/>
    <mergeCell ref="C65:C69"/>
    <mergeCell ref="D65:D69"/>
    <mergeCell ref="E65:E69"/>
    <mergeCell ref="D70:D77"/>
    <mergeCell ref="B83:B84"/>
    <mergeCell ref="D87:D88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Tydzień 14|01-05.04.2026</vt:lpstr>
      <vt:lpstr>Tydzień 15|06-12.04.2026</vt:lpstr>
      <vt:lpstr>Tydzień 16|13-19.04.2026</vt:lpstr>
      <vt:lpstr>Tydzień 17|20-26.04.2026</vt:lpstr>
      <vt:lpstr>Tydzień 18|27-30.04.2026</vt:lpstr>
    </vt:vector>
  </TitlesOfParts>
  <Company>Polsat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Wieczorek-Biedrzycka</dc:creator>
  <cp:lastModifiedBy>Anna Łoboda</cp:lastModifiedBy>
  <cp:lastPrinted>2024-07-18T10:27:08Z</cp:lastPrinted>
  <dcterms:created xsi:type="dcterms:W3CDTF">2011-06-10T08:40:04Z</dcterms:created>
  <dcterms:modified xsi:type="dcterms:W3CDTF">2026-03-19T10:59:59Z</dcterms:modified>
</cp:coreProperties>
</file>