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sie 2025\WYSYŁKA\BOOKLET\"/>
    </mc:Choice>
  </mc:AlternateContent>
  <xr:revisionPtr revIDLastSave="0" documentId="13_ncr:1_{7AB060A7-BE1F-4D37-829C-6017FCB5F1EE}" xr6:coauthVersionLast="47" xr6:coauthVersionMax="47" xr10:uidLastSave="{00000000-0000-0000-0000-000000000000}"/>
  <bookViews>
    <workbookView xWindow="28680" yWindow="-120" windowWidth="29040" windowHeight="15720" tabRatio="765" xr2:uid="{00000000-000D-0000-FFFF-FFFF00000000}"/>
  </bookViews>
  <sheets>
    <sheet name="Tydzień 31|01.08 - 03.08" sheetId="90" r:id="rId1"/>
    <sheet name="Tydzień 32|04.08 - 10.08" sheetId="83" r:id="rId2"/>
    <sheet name="Tydzień 33|11.08 - 17.08" sheetId="91" r:id="rId3"/>
    <sheet name="Tydzień 34|18.08 - 24.08" sheetId="92" r:id="rId4"/>
    <sheet name="Tydzień 35|25.08 - 31.08" sheetId="93" r:id="rId5"/>
  </sheets>
  <definedNames>
    <definedName name="_xlnm.Print_Area" localSheetId="0">'Tydzień 31|01.08 - 03.08'!$A$2:$A$99</definedName>
    <definedName name="_xlnm.Print_Area" localSheetId="1">'Tydzień 32|04.08 - 10.08'!$A$2:$D$99</definedName>
    <definedName name="_xlnm.Print_Area" localSheetId="2">'Tydzień 33|11.08 - 17.08'!$A$2:$D$99</definedName>
    <definedName name="_xlnm.Print_Area" localSheetId="3">'Tydzień 34|18.08 - 24.08'!$A$2:$D$99</definedName>
    <definedName name="_xlnm.Print_Area" localSheetId="4">'Tydzień 35|25.08 - 31.08'!$A$2:$D$99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<sst xmlns="http://schemas.openxmlformats.org/spreadsheetml/2006/main" count="3292" uniqueCount="641">
  <si>
    <t>PIĄTEK</t>
  </si>
  <si>
    <t>NIEDZIELA</t>
  </si>
  <si>
    <t>PONIEDZIAŁEK</t>
  </si>
  <si>
    <t>WTOREK</t>
  </si>
  <si>
    <t>ŚRODA</t>
  </si>
  <si>
    <t>CZWARTEK</t>
  </si>
  <si>
    <t>SOBOTA</t>
  </si>
  <si>
    <t>19:15 Gość Wydarzeń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</si>
  <si>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</si>
  <si>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</si>
  <si>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</si>
  <si>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</si>
  <si>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</si>
  <si>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</si>
  <si>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</si>
  <si>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</si>
  <si>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</si>
  <si>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</si>
  <si>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</si>
  <si>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</si>
  <si>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</si>
  <si>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</si>
  <si>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</si>
  <si>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</si>
  <si>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</si>
  <si>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</si>
  <si>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</si>
  <si>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</si>
  <si>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</si>
  <si>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</si>
  <si>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</si>
  <si>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</si>
  <si>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</si>
  <si>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</si>
  <si>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</si>
  <si>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</si>
  <si>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</si>
  <si>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</si>
  <si>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</si>
  <si>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</si>
  <si>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</si>
  <si>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</si>
  <si>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</si>
  <si>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</si>
  <si>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</si>
  <si>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</si>
  <si>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</si>
  <si>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</si>
  <si>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</si>
  <si>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</si>
  <si>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</si>
  <si>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</si>
  <si>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</si>
  <si>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</si>
  <si>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</si>
  <si>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</si>
  <si>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</si>
  <si>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</si>
  <si>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</si>
  <si>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</si>
  <si>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</si>
  <si>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</si>
  <si>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</si>
  <si>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</si>
  <si>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</si>
  <si>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</si>
  <si>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</si>
  <si>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</si>
  <si>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</si>
  <si>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</si>
  <si>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</si>
  <si>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</si>
  <si>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</si>
  <si>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</si>
  <si>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</si>
  <si>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</si>
  <si>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</si>
  <si>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</si>
  <si>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</si>
  <si>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</si>
  <si>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</si>
  <si>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</si>
  <si>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</si>
  <si>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</si>
  <si>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</si>
  <si>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</si>
  <si>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</si>
  <si>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</si>
  <si>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</si>
  <si>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</si>
  <si>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</si>
  <si>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</si>
  <si>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</si>
  <si>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</si>
  <si>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</si>
  <si>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</si>
  <si>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</si>
  <si>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</si>
  <si>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</si>
  <si>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</si>
  <si>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</si>
  <si>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</si>
  <si>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
Nowy dzień z Polsat News</t>
  </si>
  <si>
    <t>29:25
Telezakupy TV Okazje</t>
  </si>
  <si>
    <t>05:59
Nowy dzień z Polsat News</t>
  </si>
  <si>
    <t xml:space="preserve">19:15 Gość Wydarzeń  </t>
  </si>
  <si>
    <t xml:space="preserve">19:30 Sport </t>
  </si>
  <si>
    <t xml:space="preserve">19:45 Pogoda </t>
  </si>
  <si>
    <t>19:15 Gość Wydarzeń  713</t>
  </si>
  <si>
    <t>Poniedziałek 04.08.2025</t>
  </si>
  <si>
    <t>Wtorek 05.08.2025</t>
  </si>
  <si>
    <t>Środa 06.08.2025</t>
  </si>
  <si>
    <t>Czwartek 07.08.2025</t>
  </si>
  <si>
    <t>Piątek 08.08.2025</t>
  </si>
  <si>
    <t>Sobota 09.08.2025</t>
  </si>
  <si>
    <t>Niedziela 10.08.2025</t>
  </si>
  <si>
    <t>08:30
Malanowski i Partnerzy  673</t>
  </si>
  <si>
    <t>08:30
Malanowski i Partnerzy  675</t>
  </si>
  <si>
    <t>08:30
Malanowski i Partnerzy  677</t>
  </si>
  <si>
    <t>08:30
Malanowski i Partnerzy  679</t>
  </si>
  <si>
    <t>08:30
Malanowski i Partnerzy  681</t>
  </si>
  <si>
    <t>08:45
Madagwiazdka</t>
  </si>
  <si>
    <t>09:00
Malanowski i Partnerzy  674</t>
  </si>
  <si>
    <t>09:00
Malanowski i Partnerzy  676</t>
  </si>
  <si>
    <t>09:00
Malanowski i Partnerzy  678</t>
  </si>
  <si>
    <t>09:00
Malanowski i Partnerzy  680</t>
  </si>
  <si>
    <t>09:00
Malanowski i Partnerzy  682</t>
  </si>
  <si>
    <t>09:00 (R)
Sekretne życie zwierzaków domowych</t>
  </si>
  <si>
    <t>09:20
Sekretne życie zwierzaków domowych 2</t>
  </si>
  <si>
    <t>09:30
48H Zaginieni  180</t>
  </si>
  <si>
    <t>09:30
48H Zaginieni  181</t>
  </si>
  <si>
    <t>09:30
48H Zaginieni  182</t>
  </si>
  <si>
    <t>09:30
48H Zaginieni  183</t>
  </si>
  <si>
    <t>09:30
48H Zaginieni  184</t>
  </si>
  <si>
    <t>10:30
Trudne sprawy  1229</t>
  </si>
  <si>
    <t>10:30
Trudne sprawy  1230</t>
  </si>
  <si>
    <t>10:30
Trudne sprawy  1231</t>
  </si>
  <si>
    <t>10:30
Trudne sprawy  1292</t>
  </si>
  <si>
    <t>10:30
Trudne sprawy  1293</t>
  </si>
  <si>
    <t>10:50
Park jurajski</t>
  </si>
  <si>
    <t>11:00
Dobra wróżka 2</t>
  </si>
  <si>
    <t>11:30
Gliniarze  688</t>
  </si>
  <si>
    <t>11:35
Gliniarze  691</t>
  </si>
  <si>
    <t>11:30
Gliniarze  694</t>
  </si>
  <si>
    <t>11:30
Gliniarze  697</t>
  </si>
  <si>
    <t>11:35
Gliniarze  700</t>
  </si>
  <si>
    <t>12:35
Gliniarze  689</t>
  </si>
  <si>
    <t>12:35
Gliniarze  692</t>
  </si>
  <si>
    <t>12:35
Gliniarze  695</t>
  </si>
  <si>
    <t>12:35
Gliniarze  698</t>
  </si>
  <si>
    <t>12:35
Gliniarze  701</t>
  </si>
  <si>
    <t>12:55 (R)
Duże dzieci</t>
  </si>
  <si>
    <t>13:35
Gliniarze  690</t>
  </si>
  <si>
    <t>13:35
Gliniarze  696</t>
  </si>
  <si>
    <t>13:30
Gliniarze  1062</t>
  </si>
  <si>
    <t>13:35
Gliniarze  693</t>
  </si>
  <si>
    <t>13:40
Gliniarze  699</t>
  </si>
  <si>
    <t>13:35
Gliniarze  702</t>
  </si>
  <si>
    <t>14:30
Gliniarze  1063</t>
  </si>
  <si>
    <t>14:40
48H Zaginieni  261</t>
  </si>
  <si>
    <t>14:40
48H Zaginieni  262</t>
  </si>
  <si>
    <t>14:40
48H Zaginieni  263</t>
  </si>
  <si>
    <t>14:40
48H Zaginieni  264</t>
  </si>
  <si>
    <t>14:40
48H Zaginieni  265</t>
  </si>
  <si>
    <t>15:20 (R)
Piraci z Karaibów: Na krańcu świata</t>
  </si>
  <si>
    <t>15:35
Gliniarze  1064</t>
  </si>
  <si>
    <t>15:50
Wydarzenia 15:50  804</t>
  </si>
  <si>
    <t>15:50
Wydarzenia 15:50  805</t>
  </si>
  <si>
    <t>15:50
Wydarzenia 15:50  806</t>
  </si>
  <si>
    <t>15:50
Wydarzenia 15:50  807</t>
  </si>
  <si>
    <t>15:50
Wydarzenia 15:50  808</t>
  </si>
  <si>
    <t xml:space="preserve">16:10 Pogoda 15:50  </t>
  </si>
  <si>
    <t>16:20 Interwencja  5707</t>
  </si>
  <si>
    <t>16:20 Interwencja  5708</t>
  </si>
  <si>
    <t>16:20 Interwencja  5709</t>
  </si>
  <si>
    <t>16:20 Interwencja  5710</t>
  </si>
  <si>
    <t>16:20 Interwencja  5711</t>
  </si>
  <si>
    <t>16:35
Gliniarze  865</t>
  </si>
  <si>
    <t>16:35
Gliniarze  866</t>
  </si>
  <si>
    <t>16:35
Gliniarze  867</t>
  </si>
  <si>
    <t>16:35
Gliniarze  868</t>
  </si>
  <si>
    <t>16:35
Gliniarze  869</t>
  </si>
  <si>
    <t>16:40
DISCO STAR  4</t>
  </si>
  <si>
    <t>17:40
Trudne sprawy  1322</t>
  </si>
  <si>
    <t>17:40
Trudne sprawy  1323</t>
  </si>
  <si>
    <t>17:40
Trudne sprawy  1324</t>
  </si>
  <si>
    <t>17:40
Trudne sprawy  1325</t>
  </si>
  <si>
    <t>17:40
Trudne sprawy  1326</t>
  </si>
  <si>
    <t>18:50
Wydarzenia 18:50  804</t>
  </si>
  <si>
    <t>18:50
Wydarzenia 18:50  805</t>
  </si>
  <si>
    <t>18:50
Wydarzenia 18:50  806</t>
  </si>
  <si>
    <t>18:50
Wydarzenia 18:50  807</t>
  </si>
  <si>
    <t>18:50
Wydarzenia 18:50  808</t>
  </si>
  <si>
    <t>18:50
Wydarzenia 18:50  809</t>
  </si>
  <si>
    <t>18:50
Wydarzenia 18:50  810</t>
  </si>
  <si>
    <t>19:15 Prezydenci i Premierzy  411</t>
  </si>
  <si>
    <t>19:55
Dzień Niepodległości</t>
  </si>
  <si>
    <t>19:55
47 roninów</t>
  </si>
  <si>
    <t>19:55
Duże dzieci</t>
  </si>
  <si>
    <t>19:55
Jak poślubić milionera</t>
  </si>
  <si>
    <t>19:55
Piraci z Karaibów: Na krańcu świata</t>
  </si>
  <si>
    <t>19:55
Kabaret na żywo. Chyba Czesuaf  146</t>
  </si>
  <si>
    <t>20:00
Braveheart - Waleczne Serce</t>
  </si>
  <si>
    <t>22:00 (R)
47 roninów</t>
  </si>
  <si>
    <t>22:10
Pitch Perfect 2</t>
  </si>
  <si>
    <t>22:10
27 sukienek</t>
  </si>
  <si>
    <t>22:20
Ghost Rider</t>
  </si>
  <si>
    <t>23:05
Accident Man: Wakacje zabójcy</t>
  </si>
  <si>
    <t>23:40 (R)
Ghost Rider</t>
  </si>
  <si>
    <t>23:50
Śniadanie do łóżka</t>
  </si>
  <si>
    <t>24:30 (R)
Ghost Rider</t>
  </si>
  <si>
    <t>24:40
Trzy kroki od siebie</t>
  </si>
  <si>
    <t>24:55 (R)
Dzień Niepodległości</t>
  </si>
  <si>
    <t>24:45
Ghostbusters - pogromcy duchów</t>
  </si>
  <si>
    <t>25:10 (R)
Pearl Harbor</t>
  </si>
  <si>
    <t>25:40 (R)
Pitch Perfect 2</t>
  </si>
  <si>
    <t>26:00 (R)
27 sukienek</t>
  </si>
  <si>
    <t>26:55
Świat według Kiepskich  453</t>
  </si>
  <si>
    <t>27:20
Nasz Nowy Dom  301</t>
  </si>
  <si>
    <t>27:15
Nasz Nowy Dom  302</t>
  </si>
  <si>
    <t>27:30
Świat według Kiepskich  454</t>
  </si>
  <si>
    <t>28:00
Ewa gotuje  506</t>
  </si>
  <si>
    <t>28:05
Świat według Kiepskich  455</t>
  </si>
  <si>
    <t>28:40
Disco Gramy  6625</t>
  </si>
  <si>
    <t>28:40
Disco Gramy  6626</t>
  </si>
  <si>
    <t>28:40
Disco Gramy  6627</t>
  </si>
  <si>
    <t>28:40
Disco Gramy  6628</t>
  </si>
  <si>
    <t>28:40
Disco Gramy  6629</t>
  </si>
  <si>
    <t>28:45
Disco Gramy  6630</t>
  </si>
  <si>
    <t>29:10
Disco Gramy  6624</t>
  </si>
  <si>
    <t>Ramówka - sierpień 2025</t>
  </si>
  <si>
    <t>Piątek 01.08.2025</t>
  </si>
  <si>
    <t>Sobota  02.08.2025</t>
  </si>
  <si>
    <t>Niedziela 03.08.2025</t>
  </si>
  <si>
    <t>08:30
Malanowski i Partnerzy  671</t>
  </si>
  <si>
    <t>08:45
Sekretne życie zwierzaków domowych</t>
  </si>
  <si>
    <t>09:00
Malanowski i Partnerzy  672</t>
  </si>
  <si>
    <t>08:55 (R)
Minionki rozrabiają</t>
  </si>
  <si>
    <t>09:30
48H Zaginieni  179</t>
  </si>
  <si>
    <t>10:30
Trudne sprawy  1228</t>
  </si>
  <si>
    <t>10:35
Dobra wróżka</t>
  </si>
  <si>
    <t>11:00
Powrót do przyszłości, cz. 3</t>
  </si>
  <si>
    <t>11:30
Gliniarze  685</t>
  </si>
  <si>
    <t>12:35
Gliniarze  686</t>
  </si>
  <si>
    <t>12:45
Spider-Man: Daleko od domu</t>
  </si>
  <si>
    <t>13:30
Gliniarze  1059</t>
  </si>
  <si>
    <t>13:35
Gliniarze  687</t>
  </si>
  <si>
    <t>14:35
Gliniarze  1060</t>
  </si>
  <si>
    <t>14:40
48H Zaginieni  260</t>
  </si>
  <si>
    <t>15:30 (R)
Piraci z Karaibów: Skrzynia umarlaka</t>
  </si>
  <si>
    <t>15:50
Wydarzenia 15:50  801</t>
  </si>
  <si>
    <t>15:40
Gliniarze  1061</t>
  </si>
  <si>
    <t>16:15 Pogoda 15:50  801</t>
  </si>
  <si>
    <t>16:25 Interwencja  5706</t>
  </si>
  <si>
    <t>16:40
Gliniarze  864</t>
  </si>
  <si>
    <t>16:40
DISCO STAR  3</t>
  </si>
  <si>
    <t>17:40
Trudne sprawy  1321</t>
  </si>
  <si>
    <t>18:45
Wydarzenia 18:50  801</t>
  </si>
  <si>
    <t>18:50
Wydarzenia 18:50  802</t>
  </si>
  <si>
    <t>18:50
Wydarzenia 18:50  803</t>
  </si>
  <si>
    <t>19:20 Gość Wydarzeń</t>
  </si>
  <si>
    <t>19:15 Prezydenci i Premierzy  410</t>
  </si>
  <si>
    <t xml:space="preserve">19:25 Sport 18:50 </t>
  </si>
  <si>
    <t>19:55
Piraci z Karaibów: Skrzynia umarlaka</t>
  </si>
  <si>
    <t>19:55
Kabaret na żywo. Chyba Czesuaf  145</t>
  </si>
  <si>
    <t>19:55
Pearl Harbor</t>
  </si>
  <si>
    <t>21:55 (R)
Lucy</t>
  </si>
  <si>
    <t>23:10
Faceci w czerni 3</t>
  </si>
  <si>
    <t>23:50 (R)
XXX</t>
  </si>
  <si>
    <t>23:50
Parada serc</t>
  </si>
  <si>
    <t>25:40
Obsesja zazdrości</t>
  </si>
  <si>
    <t>26:15
Agent i pół</t>
  </si>
  <si>
    <t>26:30
Świat według Kiepskich  450</t>
  </si>
  <si>
    <t>27:05
Świat według Kiepskich  451</t>
  </si>
  <si>
    <t>27:25
Nasz Nowy Dom  300</t>
  </si>
  <si>
    <t>27:35
Świat według Kiepskich  452</t>
  </si>
  <si>
    <t>28:20
"Kabaretowa Ekstraklasa"  83</t>
  </si>
  <si>
    <t>28:40
Disco Gramy  6621</t>
  </si>
  <si>
    <t>28:40
Disco Gramy  6622</t>
  </si>
  <si>
    <t>28:45
Disco Gramy  6623</t>
  </si>
  <si>
    <t xml:space="preserve">           Ramówka - sierpień 2025</t>
  </si>
  <si>
    <t>Poniedziałek 11.08.2025</t>
  </si>
  <si>
    <t>Wtorek 12.08.2025</t>
  </si>
  <si>
    <t>Środa 13.08.2025</t>
  </si>
  <si>
    <t>Czwartek 14.08.2025</t>
  </si>
  <si>
    <t>Piątek 15.08.2025</t>
  </si>
  <si>
    <t>Sobota 16.08.2025</t>
  </si>
  <si>
    <t>Niedziela 17.08.2025</t>
  </si>
  <si>
    <t>08:30
Malanowski i Partnerzy  683</t>
  </si>
  <si>
    <t>08:30
Malanowski i Partnerzy  685</t>
  </si>
  <si>
    <t>08:30
Malanowski i Partnerzy  687</t>
  </si>
  <si>
    <t>08:30
Malanowski i Partnerzy  689</t>
  </si>
  <si>
    <t>08:30
O YETI!</t>
  </si>
  <si>
    <t>08:55 (R)
Sekretne życie zwierzaków domowych 2</t>
  </si>
  <si>
    <t>09:00
Malanowski i Partnerzy  684</t>
  </si>
  <si>
    <t>09:00
Malanowski i Partnerzy  686</t>
  </si>
  <si>
    <t>09:00
Malanowski i Partnerzy  688</t>
  </si>
  <si>
    <t>09:00
Malanowski i Partnerzy  690</t>
  </si>
  <si>
    <t>08:55
Gru, Dru i Minionki</t>
  </si>
  <si>
    <t>09:30
48H Zaginieni  185</t>
  </si>
  <si>
    <t>09:30
48H Zaginieni  186</t>
  </si>
  <si>
    <t>09:30
48H Zaginieni  187</t>
  </si>
  <si>
    <t>09:30
48H Zaginieni  188</t>
  </si>
  <si>
    <t>10:30
Trudne sprawy  1294</t>
  </si>
  <si>
    <t>10:30
Trudne sprawy  1295</t>
  </si>
  <si>
    <t>10:30
Trudne sprawy  1296</t>
  </si>
  <si>
    <t>10:30
Trudne sprawy  1297</t>
  </si>
  <si>
    <t>10:35
O psie, który wrócił do domu</t>
  </si>
  <si>
    <t>10:45
Zaginiony świat: Park jurajski</t>
  </si>
  <si>
    <t>10:50
Percy Jackson i Bogowie Olimpijscy: Złodziej pioruna</t>
  </si>
  <si>
    <t>11:35
Gliniarze  703</t>
  </si>
  <si>
    <t>11:35
Gliniarze  706</t>
  </si>
  <si>
    <t>11:35
Gliniarze  709</t>
  </si>
  <si>
    <t>11:30
Gliniarze  712</t>
  </si>
  <si>
    <t>12:35
Gliniarze  704</t>
  </si>
  <si>
    <t>12:35
Gliniarze  707</t>
  </si>
  <si>
    <t>12:35
Gliniarze  710</t>
  </si>
  <si>
    <t>12:35
Gliniarze  713</t>
  </si>
  <si>
    <t>12:40 (R)
Dlaczego nie</t>
  </si>
  <si>
    <t>13:15 (R)
Jeszcze większe dzieci</t>
  </si>
  <si>
    <t>13:35
Gliniarze  714</t>
  </si>
  <si>
    <t>13:30
Gliniarze  1065</t>
  </si>
  <si>
    <t>13:40
Gliniarze  705</t>
  </si>
  <si>
    <t>13:35
Gliniarze  708</t>
  </si>
  <si>
    <t>13:40
Gliniarze  711</t>
  </si>
  <si>
    <t>14:35
Gliniarze  1066</t>
  </si>
  <si>
    <t>14:40
48H Zaginieni  266</t>
  </si>
  <si>
    <t>14:40
48H Zaginieni  267</t>
  </si>
  <si>
    <t>14:40
48H Zaginieni  268</t>
  </si>
  <si>
    <t>14:40
48H Zaginieni  269</t>
  </si>
  <si>
    <t>15:05
Ogniem i mieczem</t>
  </si>
  <si>
    <t>15:35
Gliniarze  1067</t>
  </si>
  <si>
    <t>15:40
Spider-Man: Bez drogi do domu</t>
  </si>
  <si>
    <t>15:50
Wydarzenia 15:50  811</t>
  </si>
  <si>
    <t>15:50
Wydarzenia 15:50  812</t>
  </si>
  <si>
    <t>15:50
Wydarzenia 15:50  813</t>
  </si>
  <si>
    <t>15:50
Wydarzenia 15:50  814</t>
  </si>
  <si>
    <t>16:10 Pogoda 15:50</t>
  </si>
  <si>
    <t>16:20 Interwencja  5712</t>
  </si>
  <si>
    <t>16:20 Interwencja  5713</t>
  </si>
  <si>
    <t>16:20 Interwencja  5714</t>
  </si>
  <si>
    <t>16:20 Interwencja  5715</t>
  </si>
  <si>
    <t>16:35
Gliniarze  870</t>
  </si>
  <si>
    <t>16:35
Gliniarze  871</t>
  </si>
  <si>
    <t>16:35
Gliniarze  872</t>
  </si>
  <si>
    <t>16:35
Gliniarze  873</t>
  </si>
  <si>
    <t>16:40
DISCO STAR  5</t>
  </si>
  <si>
    <t>17:40
Trudne sprawy  1327</t>
  </si>
  <si>
    <t>17:40
Trudne sprawy  1328</t>
  </si>
  <si>
    <t>17:40
Trudne sprawy  1329</t>
  </si>
  <si>
    <t>17:40
Trudne sprawy  1330</t>
  </si>
  <si>
    <t>18:50
Wydarzenia 18:50  811</t>
  </si>
  <si>
    <t>18:50
Wydarzenia 18:50  812</t>
  </si>
  <si>
    <t>18:50
Wydarzenia 18:50  813</t>
  </si>
  <si>
    <t>18:50
Wydarzenia 18:50  814</t>
  </si>
  <si>
    <t>18:50
Wydarzenia 18:50  815</t>
  </si>
  <si>
    <t>18:50
Wydarzenia 18:50  816</t>
  </si>
  <si>
    <t>18:50
Wydarzenia 18:50  817</t>
  </si>
  <si>
    <t>19:15 Prezydenci i Premierzy  412</t>
  </si>
  <si>
    <t>19:55
Dzień Niepodległości. Odrodzenie</t>
  </si>
  <si>
    <t>19:55
Dzień, w którym zatrzymała się Ziemia</t>
  </si>
  <si>
    <t>19:55
Jeszcze większe dzieci</t>
  </si>
  <si>
    <t>19:55
Dlaczego nie</t>
  </si>
  <si>
    <t>19:55
Biesiada w Polsacie – Mrągowo 2025  1</t>
  </si>
  <si>
    <t>19:55
Uwierz w Mikołaja</t>
  </si>
  <si>
    <t>22:05
Skąd wiesz?</t>
  </si>
  <si>
    <t>22:00
Dorwać byłą</t>
  </si>
  <si>
    <t>22:05
Patrol</t>
  </si>
  <si>
    <t>22:20
Pitch Perfect 3</t>
  </si>
  <si>
    <t>22:45
Hitman</t>
  </si>
  <si>
    <t>23:00
Chłopaki nie płaczą</t>
  </si>
  <si>
    <t>23:00
Poranek kojota</t>
  </si>
  <si>
    <t>24:05 (R)
Dzień, w którym zatrzymała się Ziemia</t>
  </si>
  <si>
    <t>24:20 (R)
Skąd wiesz?</t>
  </si>
  <si>
    <t>24:30 
Chrzest ogniem</t>
  </si>
  <si>
    <t>Chrzest ogniem</t>
  </si>
  <si>
    <t>24:50 (R)
Patrol</t>
  </si>
  <si>
    <t>25:00 (R)
Dzień Niepodległości. Odrodzenie</t>
  </si>
  <si>
    <t>25:05
Policja zastępcza</t>
  </si>
  <si>
    <t>25:05
Kontrabanda</t>
  </si>
  <si>
    <t>26:25
Nasz Nowy Dom  305</t>
  </si>
  <si>
    <t>27:00
Świat według Kiepskich  458</t>
  </si>
  <si>
    <t>27:10
Nasz Nowy Dom  303</t>
  </si>
  <si>
    <t>Nasz Nowy Dom  303</t>
  </si>
  <si>
    <t>27:30
Nasz Nowy Dom  304</t>
  </si>
  <si>
    <t>27:30
Nasz Nowy Dom  306</t>
  </si>
  <si>
    <t>27:40
"Kabaretowa Ekstraklasa"  112</t>
  </si>
  <si>
    <t>27:30
Nasz Nowy Dom  307</t>
  </si>
  <si>
    <t>27:30
Świat według Kiepskich  456</t>
  </si>
  <si>
    <t>27:40
Świat według Kiepskich  459</t>
  </si>
  <si>
    <t>28:05
Świat według Kiepskich  50</t>
  </si>
  <si>
    <t>28:15
"Kabaretowa Ekstraklasa"  103</t>
  </si>
  <si>
    <t>28:40
Disco Gramy  6631</t>
  </si>
  <si>
    <t>28:55
Disco Gramy  6632</t>
  </si>
  <si>
    <t>28:40
Disco Gramy  6633</t>
  </si>
  <si>
    <t>28:40
Disco Gramy  6634</t>
  </si>
  <si>
    <t>28:40
Disco Gramy  6635</t>
  </si>
  <si>
    <t>28:40
Disco Gramy  6636</t>
  </si>
  <si>
    <t>28:40
Disco Gramy  6637</t>
  </si>
  <si>
    <t>19:55
Festiwal Weselnych Przebojów - Mrągowo 2025  1</t>
  </si>
  <si>
    <t>Poniedziałek 18.08.2025</t>
  </si>
  <si>
    <t>Wtorek 19.08.2025</t>
  </si>
  <si>
    <t>Środa 20.08.2025</t>
  </si>
  <si>
    <t>Czwartek  21.08.2025</t>
  </si>
  <si>
    <t>Piątek 22.08.2025</t>
  </si>
  <si>
    <t>Sobota 23.08.2025</t>
  </si>
  <si>
    <t>Niedziela 24.08.2025</t>
  </si>
  <si>
    <t>08:10
Madagwiazdka</t>
  </si>
  <si>
    <t>08:15
Pada Shrek</t>
  </si>
  <si>
    <t>08:30
Malanowski i Partnerzy  691</t>
  </si>
  <si>
    <t>08:30
Malanowski i Partnerzy  693</t>
  </si>
  <si>
    <t>08:30
Malanowski i Partnerzy  695</t>
  </si>
  <si>
    <t>08:30
Malanowski i Partnerzy  697</t>
  </si>
  <si>
    <t>08:30
Malanowski i Partnerzy  699</t>
  </si>
  <si>
    <t>08:55
Mitchellowie kontra maszyny</t>
  </si>
  <si>
    <t>08:40
Hotel Transylwania 3</t>
  </si>
  <si>
    <t>09:00
Malanowski i Partnerzy  692</t>
  </si>
  <si>
    <t>09:00
Malanowski i Partnerzy  694</t>
  </si>
  <si>
    <t>09:00
Malanowski i Partnerzy  696</t>
  </si>
  <si>
    <t>09:00
Malanowski i Partnerzy  698</t>
  </si>
  <si>
    <t>09:00
Malanowski i Partnerzy  700</t>
  </si>
  <si>
    <t>09:30
48H Zaginieni  189</t>
  </si>
  <si>
    <t>09:30
48H Zaginieni  190</t>
  </si>
  <si>
    <t>09:30
48H Zaginieni  191</t>
  </si>
  <si>
    <t>09:30
48H Zaginieni  192</t>
  </si>
  <si>
    <t>09:30
48H Zaginieni  193</t>
  </si>
  <si>
    <t>10:30
Trudne sprawy  1298</t>
  </si>
  <si>
    <t>10:30
Trudne sprawy  1299</t>
  </si>
  <si>
    <t>10:30
Trudne sprawy  1300</t>
  </si>
  <si>
    <t>10:30
Trudne sprawy  1301</t>
  </si>
  <si>
    <t>10:30
Trudne sprawy  1302</t>
  </si>
  <si>
    <t>10:45
Spider-Man</t>
  </si>
  <si>
    <t>11:20 (R)
Gru, Dru i Minionki</t>
  </si>
  <si>
    <t>11:30
Gliniarze  715</t>
  </si>
  <si>
    <t>11:35
Gliniarze  718</t>
  </si>
  <si>
    <t>11:30
Gliniarze  721</t>
  </si>
  <si>
    <t>11:30
Gliniarze  724</t>
  </si>
  <si>
    <t>11:30
Gliniarze  727</t>
  </si>
  <si>
    <t>12:35
Gliniarze  716</t>
  </si>
  <si>
    <t>12:35
Gliniarze  719</t>
  </si>
  <si>
    <t>12:35
Gliniarze  722</t>
  </si>
  <si>
    <t>12:35
Gliniarze  725</t>
  </si>
  <si>
    <t>12:30
Gliniarze  728</t>
  </si>
  <si>
    <t>13:20
Park jurajski III</t>
  </si>
  <si>
    <t>13:10
Jumanji: Przygoda w dżungli</t>
  </si>
  <si>
    <t>13:35
Gliniarze  717</t>
  </si>
  <si>
    <t>13:35
Gliniarze  720</t>
  </si>
  <si>
    <t>13:35
Gliniarze  723</t>
  </si>
  <si>
    <t>13:35
Gliniarze  726</t>
  </si>
  <si>
    <t>13:35
Gliniarze  729</t>
  </si>
  <si>
    <t>14:40
48H Zaginieni  270</t>
  </si>
  <si>
    <t>14:40
48H Zaginieni  271</t>
  </si>
  <si>
    <t>14:40
48H Zaginieni  272</t>
  </si>
  <si>
    <t>14:40
48H Zaginieni  273</t>
  </si>
  <si>
    <t>14:40
48H Zaginieni  274</t>
  </si>
  <si>
    <t>15:15
Mistrzostwa Świata w siatkówce kobiet Polska - Wietnam</t>
  </si>
  <si>
    <t>15:50
Wydarzenia 15:50  818</t>
  </si>
  <si>
    <t>15:50
Wydarzenia 15:50  819</t>
  </si>
  <si>
    <t>15:50
Wydarzenia 15:50  820</t>
  </si>
  <si>
    <t>15:50
Wydarzenia 15:50  821</t>
  </si>
  <si>
    <t>15:50
Wydarzenia 15:50  822</t>
  </si>
  <si>
    <t>15:55 (R)
Piraci z Karaibów: Na nieznanych wodach</t>
  </si>
  <si>
    <t>16:20 Interwencja  5716</t>
  </si>
  <si>
    <t>16:20 Interwencja  5717</t>
  </si>
  <si>
    <t>16:20 Interwencja  5718</t>
  </si>
  <si>
    <t>16:20 Interwencja  5719</t>
  </si>
  <si>
    <t>16:20 Interwencja  5720</t>
  </si>
  <si>
    <t>16:35
Gliniarze  874</t>
  </si>
  <si>
    <t>16:35
Gliniarze  875</t>
  </si>
  <si>
    <t>16:35
Gliniarze  876</t>
  </si>
  <si>
    <t>16:35
Gliniarze  877</t>
  </si>
  <si>
    <t>16:35
Gliniarze  878</t>
  </si>
  <si>
    <t>17:20 "Kabaretowa Ekstraklasa  118</t>
  </si>
  <si>
    <t>"Kabaretowa Ekstraklasa"  118</t>
  </si>
  <si>
    <t>17:40
Trudne sprawy  1331</t>
  </si>
  <si>
    <t>17:40
Trudne sprawy  1332</t>
  </si>
  <si>
    <t>17:40
Trudne sprawy  1333</t>
  </si>
  <si>
    <t>17:40
Trudne sprawy  1334</t>
  </si>
  <si>
    <t>17:40
Trudne sprawy  1335</t>
  </si>
  <si>
    <t>17:45
Nasz Nowy Dom  347</t>
  </si>
  <si>
    <t>18:50
Wydarzenia 18:50  818</t>
  </si>
  <si>
    <t>18:50
Wydarzenia 18:50  819</t>
  </si>
  <si>
    <t>18:50
Wydarzenia 18:50  820</t>
  </si>
  <si>
    <t>18:50
Wydarzenia 18:50  821</t>
  </si>
  <si>
    <t>18:50
Wydarzenia 18:50  822</t>
  </si>
  <si>
    <t>18:50
Wydarzenia 18:50  823</t>
  </si>
  <si>
    <t>18:50
Wydarzenia 18:50  824</t>
  </si>
  <si>
    <t>19:15 Prezydenci i Premierzy  413</t>
  </si>
  <si>
    <t>19:55
2012</t>
  </si>
  <si>
    <t>19:55
Armageddon</t>
  </si>
  <si>
    <t>20:00
Kiler</t>
  </si>
  <si>
    <t>20:00
Och Karol 2</t>
  </si>
  <si>
    <t>19:55
Piraci z Karaibów: Na nieznanych wodach</t>
  </si>
  <si>
    <t>19:55
Kabaret na żywo. Chyba Czesuaf  148</t>
  </si>
  <si>
    <t>20:00
W jak morderstwo</t>
  </si>
  <si>
    <t>21:55 (R)
2012</t>
  </si>
  <si>
    <t>22:15
Kiler-ów 2-óch</t>
  </si>
  <si>
    <t>22:15
Szczęścia chodzą parami</t>
  </si>
  <si>
    <t>22:15 (R)
Kiler-ów 2-óch</t>
  </si>
  <si>
    <t>22:55 (R)
Och Karol 2</t>
  </si>
  <si>
    <t>23:25
Jak zostałem gangsterem. Historia prawdziwa.</t>
  </si>
  <si>
    <t>23:20
Pitbull. Niebezpieczne kobiety</t>
  </si>
  <si>
    <t>24:40
50 pierwszych randek</t>
  </si>
  <si>
    <t>24:50 (R)
Armageddon</t>
  </si>
  <si>
    <t>24:55
Agentka</t>
  </si>
  <si>
    <t>25:10 (R)
Kiler</t>
  </si>
  <si>
    <t>25:15
Pewnego razu w Meksyku: Desperado 2</t>
  </si>
  <si>
    <t>26:05
Dług</t>
  </si>
  <si>
    <t>26:20
Nasz Nowy Dom  308</t>
  </si>
  <si>
    <t>26:50
Nasz Nowy Dom  310</t>
  </si>
  <si>
    <t>27:25
Nasz Nowy Dom  309</t>
  </si>
  <si>
    <t>27:30
Nasz Nowy Dom  311</t>
  </si>
  <si>
    <t>27:35
Świat według Kiepskich  216</t>
  </si>
  <si>
    <t>27:35
Świat według Kiepskich  461</t>
  </si>
  <si>
    <t>27:55 "Kabaretowa Ekstraklasa  107</t>
  </si>
  <si>
    <t>28:05 "Kabaretowa Ekstraklasa  125</t>
  </si>
  <si>
    <t>28:20 "Kabaretowa Ekstraklasa"  62</t>
  </si>
  <si>
    <t>28:15 "Kabaretowa Ekstraklasa"  129</t>
  </si>
  <si>
    <t>"Kabaretowa Ekstraklasa"  107</t>
  </si>
  <si>
    <t>"Kabaretowa Ekstraklasa"  125</t>
  </si>
  <si>
    <t>28:40
Disco Gramy  6638</t>
  </si>
  <si>
    <t>28:40
Disco Gramy  6639</t>
  </si>
  <si>
    <t>28:40
Disco Gramy  6640</t>
  </si>
  <si>
    <t>28:40
Disco Gramy  6641</t>
  </si>
  <si>
    <t>28:40
Disco Gramy  6642</t>
  </si>
  <si>
    <t>28:40
Disco Gramy  6643</t>
  </si>
  <si>
    <t>Poniedziałek 25.08.2025</t>
  </si>
  <si>
    <t>Wtorek  26.08.2025</t>
  </si>
  <si>
    <t>Środa 27.08.2025</t>
  </si>
  <si>
    <t>Czwartek 28.08.2025</t>
  </si>
  <si>
    <t>Piątek 29.08.2025</t>
  </si>
  <si>
    <t>Sobota 30.08.2025</t>
  </si>
  <si>
    <t>Niedziela 31.08.2025</t>
  </si>
  <si>
    <t xml:space="preserve">08:00
halo tu polsat  </t>
  </si>
  <si>
    <t xml:space="preserve">08:00
halo tu polsat </t>
  </si>
  <si>
    <t>08:30
Malanowski i Partnerzy  701</t>
  </si>
  <si>
    <t>08:30
Malanowski i Partnerzy  703</t>
  </si>
  <si>
    <t>08:30
Malanowski i Partnerzy  705</t>
  </si>
  <si>
    <t>08:30
Malanowski i Partnerzy  707</t>
  </si>
  <si>
    <t>09:00
Malanowski i Partnerzy  702</t>
  </si>
  <si>
    <t>09:00
Malanowski i Partnerzy  704</t>
  </si>
  <si>
    <t>09:00
Malanowski i Partnerzy  706</t>
  </si>
  <si>
    <t>09:00
Malanowski i Partnerzy  708</t>
  </si>
  <si>
    <t>09:30
48H Zaginieni  194</t>
  </si>
  <si>
    <t>09:30
48H Zaginieni  195</t>
  </si>
  <si>
    <t>09:30
48H Zaginieni  196</t>
  </si>
  <si>
    <t>09:30
48H Zaginieni  197</t>
  </si>
  <si>
    <t>10:30
Trudne sprawy  1303</t>
  </si>
  <si>
    <t>10:30
Trudne sprawy  1304</t>
  </si>
  <si>
    <t>10:30
Trudne sprawy  1305</t>
  </si>
  <si>
    <t>10:30
Trudne sprawy  1306</t>
  </si>
  <si>
    <t>11:00
Minionki</t>
  </si>
  <si>
    <t>11:00
Merida Waleczna</t>
  </si>
  <si>
    <t>11:30
Gliniarze  742</t>
  </si>
  <si>
    <t>11:30
Gliniarze  730</t>
  </si>
  <si>
    <t>11:35
Gliniarze  733</t>
  </si>
  <si>
    <t>11:30
Gliniarze  736</t>
  </si>
  <si>
    <t>11:30
Gliniarze  739</t>
  </si>
  <si>
    <t>12:35
Gliniarze  731</t>
  </si>
  <si>
    <t>12:35
Gliniarze  734</t>
  </si>
  <si>
    <t>12:35
Gliniarze  737</t>
  </si>
  <si>
    <t>12:35
Gliniarze  740</t>
  </si>
  <si>
    <t>12:30
Gliniarze  743</t>
  </si>
  <si>
    <t>12:55 (R)
Jumanji: Przygoda w dżungli</t>
  </si>
  <si>
    <t>13:10
Jumanji: Następny poziom</t>
  </si>
  <si>
    <t>13:35
Gliniarze  732</t>
  </si>
  <si>
    <t>13:35
Gliniarze  735</t>
  </si>
  <si>
    <t>13:35
Gliniarze  738</t>
  </si>
  <si>
    <t>13:35
Gliniarze  741</t>
  </si>
  <si>
    <t>13:35
Gliniarze  744</t>
  </si>
  <si>
    <t xml:space="preserve">14:40
Studio Sport </t>
  </si>
  <si>
    <t>14:40
48H Zaginieni  275</t>
  </si>
  <si>
    <t>14:40
48H Zaginieni  276</t>
  </si>
  <si>
    <t>14:40
48H Zaginieni  277</t>
  </si>
  <si>
    <t>Studio Sport ????</t>
  </si>
  <si>
    <t>15:20
Mistrzostwa Świata w siatkówce kobiet Polska - Kenia</t>
  </si>
  <si>
    <t>15:20
Mistrzostwa Świata w siatkówce kobiet Polska - Niemcy</t>
  </si>
  <si>
    <t>Mistrzostwa Świata w siatkówce kobiet Polska - Kenia</t>
  </si>
  <si>
    <t>Mistrzostwa Świata w siatkówce kobiet Polska - Niemcy</t>
  </si>
  <si>
    <t>17:25
Nasz Nowy Dom  348</t>
  </si>
  <si>
    <t>15:50
Wydarzenia 15:50  826</t>
  </si>
  <si>
    <t>15:50
Wydarzenia 15:50  828</t>
  </si>
  <si>
    <t>15:50
Wydarzenia 15:50  829</t>
  </si>
  <si>
    <t>Nasz Nowy Dom  348</t>
  </si>
  <si>
    <t>16:05 (R)
Piraci z Karaibów: Zemsta Salazara</t>
  </si>
  <si>
    <t xml:space="preserve">16:15 Pogoda 15:50 </t>
  </si>
  <si>
    <t>16:20 Interwencja  5721</t>
  </si>
  <si>
    <t>16:20 Interwencja  5722</t>
  </si>
  <si>
    <t>16:20 Interwencja  5723</t>
  </si>
  <si>
    <t>16:35
Gliniarze  879</t>
  </si>
  <si>
    <t>16:35
Gliniarze  880</t>
  </si>
  <si>
    <t>16:35
Gliniarze  881</t>
  </si>
  <si>
    <t>16:40
DISCO STAR  6</t>
  </si>
  <si>
    <t>17:40
Trudne sprawy  1336</t>
  </si>
  <si>
    <t>17:40
Trudne sprawy  1337</t>
  </si>
  <si>
    <t>17:40
Trudne sprawy  1338</t>
  </si>
  <si>
    <t>17:40
Trudne sprawy  1339</t>
  </si>
  <si>
    <t>17:40
Trudne sprawy  1340</t>
  </si>
  <si>
    <t>18:50
Wydarzenia 18:50  825</t>
  </si>
  <si>
    <t>18:50
Wydarzenia 18:50  826</t>
  </si>
  <si>
    <t>18:50
Wydarzenia 18:50  827</t>
  </si>
  <si>
    <t>18:50
Wydarzenia 18:50  828</t>
  </si>
  <si>
    <t>18:50
Wydarzenia 18:50  829</t>
  </si>
  <si>
    <t>Wydarzenia 18:50  830</t>
  </si>
  <si>
    <t>18:50
Wydarzenia 18:50  831</t>
  </si>
  <si>
    <t>19:15 Prezydenci i Premierzy  414</t>
  </si>
  <si>
    <t>19:55
Marsjanin</t>
  </si>
  <si>
    <t>20:00
Świat w płomieniach</t>
  </si>
  <si>
    <t>20:00
Piep*zyć Mickiewicza</t>
  </si>
  <si>
    <t>19:55
Tylko mnie kochaj</t>
  </si>
  <si>
    <t>19:55
Piraci z Karaibów: Zemsta Salazara</t>
  </si>
  <si>
    <t>20:00
Festiwal magiczne zakończenie wakacji. Świętokrzyska Gala Kabaretowa.</t>
  </si>
  <si>
    <t>19:55
Festiwal magiczne zakończenie wakacji. Przebój Lata Radia Zet i Polsatu.</t>
  </si>
  <si>
    <t>22:10 (R)
Jumanji: Przygoda w dżungli</t>
  </si>
  <si>
    <t>22:05 (R)
W jak morderstwo</t>
  </si>
  <si>
    <t>22:50
Wielki Mur</t>
  </si>
  <si>
    <t>22:45
Blade Runner 2049</t>
  </si>
  <si>
    <t>23:00
Hitman: Agent 47</t>
  </si>
  <si>
    <t>23:00 (R)
Świat w płomieniach</t>
  </si>
  <si>
    <t>23:00
Wpadka</t>
  </si>
  <si>
    <t>24:25 (R)
Piep*zyć Mickiewicza</t>
  </si>
  <si>
    <t>24:50
Chiński zodiak</t>
  </si>
  <si>
    <t>25:05
Niewidzialny</t>
  </si>
  <si>
    <t>25:05 (R)
Marsjanin</t>
  </si>
  <si>
    <t>25:50
S.W.A.T. Jednostka Specjalna</t>
  </si>
  <si>
    <t>25:50
Sąsiedzi</t>
  </si>
  <si>
    <t>26:10
Nigdy więcej</t>
  </si>
  <si>
    <t>26:40
Nasz Nowy Dom  315</t>
  </si>
  <si>
    <t>27:15
Nasz Nowy Dom  312</t>
  </si>
  <si>
    <t>27:40
Ewa gotuje  507</t>
  </si>
  <si>
    <t>27:50
"Kabaretowa Ekstraklasa"  100</t>
  </si>
  <si>
    <t>27:55
Świat według Kiepskich  23</t>
  </si>
  <si>
    <t>28:15 "Kabaretowa Ekstraklasa"  53</t>
  </si>
  <si>
    <t>Świat według Kiepskich  23</t>
  </si>
  <si>
    <t>28:40
Disco Gramy  6645</t>
  </si>
  <si>
    <t>28:35
Disco Gramy  6646</t>
  </si>
  <si>
    <t>28:40
Disco Gramy  6647</t>
  </si>
  <si>
    <t>28:40
Disco Gramy  6648</t>
  </si>
  <si>
    <t>28:50
Disco Gramy  6649</t>
  </si>
  <si>
    <t>28:30
Disco Gramy  6650</t>
  </si>
  <si>
    <t>28:35
Disco Gramy  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</si>
</sst>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</font>
    <font>
      <sz val="10"/>
      <color rgb="FFFF99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9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5" fillId="3" borderId="10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5" fillId="3" borderId="39" xfId="1" applyNumberFormat="1" applyFont="1" applyFill="1" applyBorder="1" applyAlignment="1">
      <alignment horizontal="center" vertical="center"/>
    </xf>
    <xf numFmtId="0" fontId="8" fillId="0" borderId="10" xfId="1" applyFont="1" applyBorder="1"/>
    <xf numFmtId="20" fontId="8" fillId="0" borderId="10" xfId="1" applyNumberFormat="1" applyFont="1" applyBorder="1" applyAlignment="1">
      <alignment horizontal="left"/>
    </xf>
    <xf numFmtId="0" fontId="8" fillId="0" borderId="2" xfId="1" applyFont="1" applyBorder="1"/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43" xfId="1" applyFont="1" applyFill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5" borderId="31" xfId="1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6" fillId="5" borderId="52" xfId="1" applyFont="1" applyFill="1" applyBorder="1" applyAlignment="1">
      <alignment horizontal="center" vertical="center" wrapText="1"/>
    </xf>
    <xf numFmtId="0" fontId="6" fillId="5" borderId="37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5" borderId="40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12" fillId="4" borderId="21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7" fillId="4" borderId="42" xfId="1" applyFont="1" applyFill="1" applyBorder="1" applyAlignment="1">
      <alignment horizontal="center" vertical="center" wrapText="1"/>
    </xf>
    <xf numFmtId="0" fontId="7" fillId="4" borderId="54" xfId="1" applyFont="1" applyFill="1" applyBorder="1" applyAlignment="1">
      <alignment horizontal="center" vertical="center" wrapText="1"/>
    </xf>
    <xf numFmtId="0" fontId="7" fillId="4" borderId="4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44" xfId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55" xfId="1" applyFont="1" applyFill="1" applyBorder="1" applyAlignment="1">
      <alignment horizontal="center" vertical="center" wrapText="1"/>
    </xf>
    <xf numFmtId="0" fontId="6" fillId="4" borderId="56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404812</xdr:colOff>
      <xdr:row>0</xdr:row>
      <xdr:rowOff>72737</xdr:rowOff>
    </xdr:from>
    <xdr:to>
      <xdr:col>5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4E5332-13CB-434D-A523-26382DE74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1C92A8-C13F-4672-95DE-05DC381E6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67F14CD-AF02-4054-9A0D-A9B0533E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C314C0-AF0A-4EA5-8D48-2914445EA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BA1AC4B-5E01-4937-8432-3668AE90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80DA86C-1203-4AC3-90B1-3CB02BDB1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3B48D98-37F7-4BCF-8CD0-B1056CACC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08E8442-8596-48B4-AFFC-817498D85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0824AD-A183-4EFC-836E-E177137FE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42E91B1-703F-4839-AD8B-E59716D13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03BA-FE77-4C1A-900C-64C1A304592A}">
  <sheetPr>
    <pageSetUpPr fitToPage="1"/>
  </sheetPr>
  <dimension ref="A1:E99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4" width="22.85546875" style="1" customWidth="1"/>
    <col min="5" max="5" width="6.28515625" style="1" customWidth="1"/>
    <col min="6" max="16384" width="6.28515625" style="1"/>
  </cols>
  <sheetData>
    <row r="1" spans="1:5" ht="74.25" customHeight="1" thickBot="1">
      <c r="A1" s="130" t="s">
        <v>280</v>
      </c>
      <c r="B1" s="130"/>
      <c r="C1" s="130"/>
    </row>
    <row r="2" spans="1:5" ht="13.7" customHeight="1" thickBot="1">
      <c r="A2" s="7"/>
      <c r="B2" s="4" t="s">
        <v>231</v>
      </c>
      <c r="C2" s="4" t="s">
        <v>232</v>
      </c>
      <c r="D2" s="6" t="s">
        <v>233</v>
      </c>
      <c r="E2" s="6"/>
    </row>
    <row r="3" spans="1:5" ht="13.7" customHeight="1">
      <c r="A3" s="8" t="s">
        <v>8</v>
      </c>
      <c r="B3" s="121" t="s">
        <v>102</v>
      </c>
      <c r="C3" s="73" t="s">
        <v>102</v>
      </c>
      <c r="D3" s="74" t="s">
        <v>102</v>
      </c>
      <c r="E3" s="8" t="s">
        <v>8</v>
      </c>
    </row>
    <row r="4" spans="1:5" ht="13.7" customHeight="1">
      <c r="A4" s="8" t="s">
        <v>9</v>
      </c>
      <c r="B4" s="122" t="s">
        <v>102</v>
      </c>
      <c r="C4" s="78" t="s">
        <v>102</v>
      </c>
      <c r="D4" s="79" t="s">
        <v>102</v>
      </c>
      <c r="E4" s="8" t="s">
        <v>9</v>
      </c>
    </row>
    <row r="5" spans="1:5" ht="13.7" customHeight="1">
      <c r="A5" s="8" t="s">
        <v>10</v>
      </c>
      <c r="B5" s="122"/>
      <c r="C5" s="78"/>
      <c r="D5" s="79"/>
      <c r="E5" s="8" t="s">
        <v>10</v>
      </c>
    </row>
    <row r="6" spans="1:5" ht="13.7" customHeight="1">
      <c r="A6" s="8" t="s">
        <v>11</v>
      </c>
      <c r="B6" s="122"/>
      <c r="C6" s="78"/>
      <c r="D6" s="79"/>
      <c r="E6" s="8" t="s">
        <v>11</v>
      </c>
    </row>
    <row r="7" spans="1:5" ht="13.7" customHeight="1">
      <c r="A7" s="8" t="s">
        <v>12</v>
      </c>
      <c r="B7" s="122"/>
      <c r="C7" s="78"/>
      <c r="D7" s="79"/>
      <c r="E7" s="8" t="s">
        <v>12</v>
      </c>
    </row>
    <row r="8" spans="1:5" ht="13.7" customHeight="1">
      <c r="A8" s="8" t="s">
        <v>13</v>
      </c>
      <c r="B8" s="122"/>
      <c r="C8" s="78"/>
      <c r="D8" s="79"/>
      <c r="E8" s="8" t="s">
        <v>13</v>
      </c>
    </row>
    <row r="9" spans="1:5" ht="13.7" customHeight="1">
      <c r="A9" s="8" t="s">
        <v>14</v>
      </c>
      <c r="B9" s="122"/>
      <c r="C9" s="78"/>
      <c r="D9" s="79"/>
      <c r="E9" s="8" t="s">
        <v>14</v>
      </c>
    </row>
    <row r="10" spans="1:5" ht="13.7" customHeight="1">
      <c r="A10" s="8" t="s">
        <v>15</v>
      </c>
      <c r="B10" s="122"/>
      <c r="C10" s="78"/>
      <c r="D10" s="79"/>
      <c r="E10" s="8" t="s">
        <v>15</v>
      </c>
    </row>
    <row r="11" spans="1:5" ht="13.7" customHeight="1">
      <c r="A11" s="8" t="s">
        <v>16</v>
      </c>
      <c r="B11" s="122"/>
      <c r="C11" s="78"/>
      <c r="D11" s="79"/>
      <c r="E11" s="8" t="s">
        <v>16</v>
      </c>
    </row>
    <row r="12" spans="1:5" ht="13.7" customHeight="1">
      <c r="A12" s="8" t="s">
        <v>17</v>
      </c>
      <c r="B12" s="123"/>
      <c r="C12" s="78"/>
      <c r="D12" s="79"/>
      <c r="E12" s="8" t="s">
        <v>17</v>
      </c>
    </row>
    <row r="13" spans="1:5" ht="13.7" customHeight="1">
      <c r="A13" s="8" t="s">
        <v>18</v>
      </c>
      <c r="B13" s="83" t="s">
        <v>234</v>
      </c>
      <c r="C13" s="78"/>
      <c r="D13" s="85"/>
      <c r="E13" s="8" t="s">
        <v>18</v>
      </c>
    </row>
    <row r="14" spans="1:5" ht="13.7" customHeight="1">
      <c r="A14" s="8" t="s">
        <v>19</v>
      </c>
      <c r="B14" s="86" t="s">
        <v>234</v>
      </c>
      <c r="C14" s="88"/>
      <c r="D14" s="89" t="s">
        <v>235</v>
      </c>
      <c r="E14" s="8" t="s">
        <v>19</v>
      </c>
    </row>
    <row r="15" spans="1:5" ht="13.7" customHeight="1">
      <c r="A15" s="8" t="s">
        <v>20</v>
      </c>
      <c r="B15" s="83" t="s">
        <v>236</v>
      </c>
      <c r="C15" s="90" t="s">
        <v>237</v>
      </c>
      <c r="D15" s="95" t="s">
        <v>235</v>
      </c>
      <c r="E15" s="8" t="s">
        <v>20</v>
      </c>
    </row>
    <row r="16" spans="1:5" ht="13.7" customHeight="1">
      <c r="A16" s="8" t="s">
        <v>21</v>
      </c>
      <c r="B16" s="86" t="s">
        <v>236</v>
      </c>
      <c r="C16" s="92" t="s">
        <v>237</v>
      </c>
      <c r="D16" s="95" t="s">
        <v>235</v>
      </c>
      <c r="E16" s="8" t="s">
        <v>21</v>
      </c>
    </row>
    <row r="17" spans="1:5" ht="13.7" customHeight="1">
      <c r="A17" s="8" t="s">
        <v>22</v>
      </c>
      <c r="B17" s="93" t="s">
        <v>238</v>
      </c>
      <c r="C17" s="92" t="s">
        <v>237</v>
      </c>
      <c r="D17" s="95" t="s">
        <v>235</v>
      </c>
      <c r="E17" s="8" t="s">
        <v>22</v>
      </c>
    </row>
    <row r="18" spans="1:5" ht="13.7" customHeight="1">
      <c r="A18" s="8" t="s">
        <v>23</v>
      </c>
      <c r="B18" s="96" t="s">
        <v>238</v>
      </c>
      <c r="C18" s="92" t="s">
        <v>237</v>
      </c>
      <c r="D18" s="95" t="s">
        <v>235</v>
      </c>
      <c r="E18" s="8" t="s">
        <v>23</v>
      </c>
    </row>
    <row r="19" spans="1:5" ht="13.7" customHeight="1">
      <c r="A19" s="8" t="s">
        <v>24</v>
      </c>
      <c r="B19" s="96" t="s">
        <v>238</v>
      </c>
      <c r="C19" s="92" t="s">
        <v>237</v>
      </c>
      <c r="D19" s="95" t="s">
        <v>235</v>
      </c>
      <c r="E19" s="8" t="s">
        <v>24</v>
      </c>
    </row>
    <row r="20" spans="1:5" ht="13.7" customHeight="1">
      <c r="A20" s="8" t="s">
        <v>25</v>
      </c>
      <c r="B20" s="98" t="s">
        <v>238</v>
      </c>
      <c r="C20" s="92" t="s">
        <v>237</v>
      </c>
      <c r="D20" s="91" t="s">
        <v>235</v>
      </c>
      <c r="E20" s="8" t="s">
        <v>25</v>
      </c>
    </row>
    <row r="21" spans="1:5" ht="13.7" customHeight="1">
      <c r="A21" s="8" t="s">
        <v>26</v>
      </c>
      <c r="B21" s="93" t="s">
        <v>239</v>
      </c>
      <c r="C21" s="92" t="s">
        <v>237</v>
      </c>
      <c r="D21" s="89" t="s">
        <v>240</v>
      </c>
      <c r="E21" s="8" t="s">
        <v>26</v>
      </c>
    </row>
    <row r="22" spans="1:5" ht="13.7" customHeight="1">
      <c r="A22" s="8" t="s">
        <v>27</v>
      </c>
      <c r="B22" s="96" t="s">
        <v>239</v>
      </c>
      <c r="C22" s="100" t="s">
        <v>237</v>
      </c>
      <c r="D22" s="95" t="s">
        <v>240</v>
      </c>
      <c r="E22" s="8" t="s">
        <v>27</v>
      </c>
    </row>
    <row r="23" spans="1:5" ht="13.7" customHeight="1">
      <c r="A23" s="8" t="s">
        <v>28</v>
      </c>
      <c r="B23" s="96" t="s">
        <v>239</v>
      </c>
      <c r="C23" s="90" t="s">
        <v>241</v>
      </c>
      <c r="D23" s="95" t="s">
        <v>240</v>
      </c>
      <c r="E23" s="8" t="s">
        <v>28</v>
      </c>
    </row>
    <row r="24" spans="1:5" ht="13.7" customHeight="1">
      <c r="A24" s="8" t="s">
        <v>29</v>
      </c>
      <c r="B24" s="98" t="s">
        <v>239</v>
      </c>
      <c r="C24" s="92" t="s">
        <v>241</v>
      </c>
      <c r="D24" s="95" t="s">
        <v>240</v>
      </c>
      <c r="E24" s="8" t="s">
        <v>29</v>
      </c>
    </row>
    <row r="25" spans="1:5" ht="13.7" customHeight="1">
      <c r="A25" s="8" t="s">
        <v>30</v>
      </c>
      <c r="B25" s="93" t="s">
        <v>242</v>
      </c>
      <c r="C25" s="92" t="s">
        <v>241</v>
      </c>
      <c r="D25" s="95" t="s">
        <v>240</v>
      </c>
      <c r="E25" s="8" t="s">
        <v>30</v>
      </c>
    </row>
    <row r="26" spans="1:5" ht="13.7" customHeight="1">
      <c r="A26" s="8" t="s">
        <v>31</v>
      </c>
      <c r="B26" s="96" t="s">
        <v>242</v>
      </c>
      <c r="C26" s="92" t="s">
        <v>241</v>
      </c>
      <c r="D26" s="95" t="s">
        <v>240</v>
      </c>
      <c r="E26" s="8" t="s">
        <v>31</v>
      </c>
    </row>
    <row r="27" spans="1:5" ht="13.7" customHeight="1">
      <c r="A27" s="8" t="s">
        <v>32</v>
      </c>
      <c r="B27" s="96" t="s">
        <v>242</v>
      </c>
      <c r="C27" s="92" t="s">
        <v>241</v>
      </c>
      <c r="D27" s="95" t="s">
        <v>240</v>
      </c>
      <c r="E27" s="8" t="s">
        <v>32</v>
      </c>
    </row>
    <row r="28" spans="1:5" ht="13.7" customHeight="1">
      <c r="A28" s="8" t="s">
        <v>33</v>
      </c>
      <c r="B28" s="98" t="s">
        <v>242</v>
      </c>
      <c r="C28" s="92" t="s">
        <v>241</v>
      </c>
      <c r="D28" s="95" t="s">
        <v>240</v>
      </c>
      <c r="E28" s="8" t="s">
        <v>33</v>
      </c>
    </row>
    <row r="29" spans="1:5" ht="13.7" customHeight="1">
      <c r="A29" s="8" t="s">
        <v>34</v>
      </c>
      <c r="B29" s="93" t="s">
        <v>243</v>
      </c>
      <c r="C29" s="92" t="s">
        <v>241</v>
      </c>
      <c r="D29" s="91" t="s">
        <v>240</v>
      </c>
      <c r="E29" s="8" t="s">
        <v>34</v>
      </c>
    </row>
    <row r="30" spans="1:5" ht="13.7" customHeight="1">
      <c r="A30" s="8" t="s">
        <v>35</v>
      </c>
      <c r="B30" s="96" t="s">
        <v>243</v>
      </c>
      <c r="C30" s="92" t="s">
        <v>241</v>
      </c>
      <c r="D30" s="89" t="s">
        <v>244</v>
      </c>
      <c r="E30" s="8" t="s">
        <v>35</v>
      </c>
    </row>
    <row r="31" spans="1:5" ht="13.7" customHeight="1">
      <c r="A31" s="8" t="s">
        <v>36</v>
      </c>
      <c r="B31" s="96" t="s">
        <v>243</v>
      </c>
      <c r="C31" s="92" t="s">
        <v>241</v>
      </c>
      <c r="D31" s="95" t="s">
        <v>244</v>
      </c>
      <c r="E31" s="8" t="s">
        <v>36</v>
      </c>
    </row>
    <row r="32" spans="1:5" ht="13.7" customHeight="1">
      <c r="A32" s="8" t="s">
        <v>37</v>
      </c>
      <c r="B32" s="96" t="s">
        <v>243</v>
      </c>
      <c r="C32" s="100" t="s">
        <v>241</v>
      </c>
      <c r="D32" s="95" t="s">
        <v>244</v>
      </c>
      <c r="E32" s="8" t="s">
        <v>37</v>
      </c>
    </row>
    <row r="33" spans="1:5" ht="13.7" customHeight="1">
      <c r="A33" s="8" t="s">
        <v>38</v>
      </c>
      <c r="B33" s="98" t="s">
        <v>243</v>
      </c>
      <c r="C33" s="94" t="s">
        <v>245</v>
      </c>
      <c r="D33" s="95" t="s">
        <v>244</v>
      </c>
      <c r="E33" s="8" t="s">
        <v>38</v>
      </c>
    </row>
    <row r="34" spans="1:5" ht="13.7" customHeight="1">
      <c r="A34" s="8" t="s">
        <v>39</v>
      </c>
      <c r="B34" s="93" t="s">
        <v>246</v>
      </c>
      <c r="C34" s="97" t="s">
        <v>245</v>
      </c>
      <c r="D34" s="95" t="s">
        <v>244</v>
      </c>
      <c r="E34" s="8" t="s">
        <v>39</v>
      </c>
    </row>
    <row r="35" spans="1:5" ht="13.7" customHeight="1">
      <c r="A35" s="8" t="s">
        <v>40</v>
      </c>
      <c r="B35" s="96" t="s">
        <v>246</v>
      </c>
      <c r="C35" s="97" t="s">
        <v>245</v>
      </c>
      <c r="D35" s="95" t="s">
        <v>244</v>
      </c>
      <c r="E35" s="8" t="s">
        <v>40</v>
      </c>
    </row>
    <row r="36" spans="1:5" ht="13.7" customHeight="1">
      <c r="A36" s="8" t="s">
        <v>41</v>
      </c>
      <c r="B36" s="96" t="s">
        <v>246</v>
      </c>
      <c r="C36" s="99" t="s">
        <v>245</v>
      </c>
      <c r="D36" s="95" t="s">
        <v>244</v>
      </c>
      <c r="E36" s="8" t="s">
        <v>41</v>
      </c>
    </row>
    <row r="37" spans="1:5" ht="13.7" customHeight="1">
      <c r="A37" s="8" t="s">
        <v>42</v>
      </c>
      <c r="B37" s="98" t="s">
        <v>246</v>
      </c>
      <c r="C37" s="94" t="s">
        <v>247</v>
      </c>
      <c r="D37" s="95" t="s">
        <v>244</v>
      </c>
      <c r="E37" s="8" t="s">
        <v>42</v>
      </c>
    </row>
    <row r="38" spans="1:5" ht="13.7" customHeight="1">
      <c r="A38" s="8" t="s">
        <v>43</v>
      </c>
      <c r="B38" s="93" t="s">
        <v>248</v>
      </c>
      <c r="C38" s="97" t="s">
        <v>247</v>
      </c>
      <c r="D38" s="95" t="s">
        <v>244</v>
      </c>
      <c r="E38" s="8" t="s">
        <v>43</v>
      </c>
    </row>
    <row r="39" spans="1:5" ht="13.7" customHeight="1">
      <c r="A39" s="8" t="s">
        <v>44</v>
      </c>
      <c r="B39" s="96" t="s">
        <v>248</v>
      </c>
      <c r="C39" s="97" t="s">
        <v>247</v>
      </c>
      <c r="D39" s="95" t="s">
        <v>244</v>
      </c>
      <c r="E39" s="8" t="s">
        <v>44</v>
      </c>
    </row>
    <row r="40" spans="1:5" ht="13.7" customHeight="1">
      <c r="A40" s="8" t="s">
        <v>45</v>
      </c>
      <c r="B40" s="96" t="s">
        <v>248</v>
      </c>
      <c r="C40" s="97" t="s">
        <v>247</v>
      </c>
      <c r="D40" s="91" t="s">
        <v>244</v>
      </c>
      <c r="E40" s="8" t="s">
        <v>45</v>
      </c>
    </row>
    <row r="41" spans="1:5" ht="13.7" customHeight="1">
      <c r="A41" s="8" t="s">
        <v>46</v>
      </c>
      <c r="B41" s="98" t="s">
        <v>248</v>
      </c>
      <c r="C41" s="99" t="s">
        <v>247</v>
      </c>
      <c r="D41" s="89" t="s">
        <v>249</v>
      </c>
      <c r="E41" s="8" t="s">
        <v>46</v>
      </c>
    </row>
    <row r="42" spans="1:5" ht="13.7" customHeight="1">
      <c r="A42" s="8">
        <v>0.64583333333333337</v>
      </c>
      <c r="B42" s="93" t="s">
        <v>250</v>
      </c>
      <c r="C42" s="94" t="s">
        <v>251</v>
      </c>
      <c r="D42" s="95" t="s">
        <v>249</v>
      </c>
      <c r="E42" s="8">
        <v>0.64583333333333337</v>
      </c>
    </row>
    <row r="43" spans="1:5" ht="13.7" customHeight="1">
      <c r="A43" s="8" t="s">
        <v>47</v>
      </c>
      <c r="B43" s="98" t="s">
        <v>250</v>
      </c>
      <c r="C43" s="97" t="s">
        <v>251</v>
      </c>
      <c r="D43" s="95" t="s">
        <v>249</v>
      </c>
      <c r="E43" s="8" t="s">
        <v>47</v>
      </c>
    </row>
    <row r="44" spans="1:5" ht="13.7" customHeight="1">
      <c r="A44" s="9">
        <v>0.68055555555555547</v>
      </c>
      <c r="B44" s="102" t="s">
        <v>252</v>
      </c>
      <c r="C44" s="97" t="s">
        <v>251</v>
      </c>
      <c r="D44" s="95" t="s">
        <v>249</v>
      </c>
      <c r="E44" s="9">
        <v>0.68055555555555547</v>
      </c>
    </row>
    <row r="45" spans="1:5" ht="13.7" customHeight="1">
      <c r="A45" s="8" t="s">
        <v>48</v>
      </c>
      <c r="B45" s="102" t="s">
        <v>253</v>
      </c>
      <c r="C45" s="99" t="s">
        <v>251</v>
      </c>
      <c r="D45" s="95" t="s">
        <v>249</v>
      </c>
      <c r="E45" s="8" t="s">
        <v>48</v>
      </c>
    </row>
    <row r="46" spans="1:5" ht="13.7" customHeight="1">
      <c r="A46" s="8" t="s">
        <v>49</v>
      </c>
      <c r="B46" s="93" t="s">
        <v>254</v>
      </c>
      <c r="C46" s="94" t="s">
        <v>255</v>
      </c>
      <c r="D46" s="95" t="s">
        <v>249</v>
      </c>
      <c r="E46" s="8" t="s">
        <v>49</v>
      </c>
    </row>
    <row r="47" spans="1:5" ht="13.7" customHeight="1">
      <c r="A47" s="8" t="s">
        <v>50</v>
      </c>
      <c r="B47" s="96" t="s">
        <v>254</v>
      </c>
      <c r="C47" s="97" t="s">
        <v>255</v>
      </c>
      <c r="D47" s="95" t="s">
        <v>249</v>
      </c>
      <c r="E47" s="8" t="s">
        <v>50</v>
      </c>
    </row>
    <row r="48" spans="1:5" ht="13.7" customHeight="1">
      <c r="A48" s="8" t="s">
        <v>51</v>
      </c>
      <c r="B48" s="96" t="s">
        <v>254</v>
      </c>
      <c r="C48" s="97" t="s">
        <v>255</v>
      </c>
      <c r="D48" s="95" t="s">
        <v>249</v>
      </c>
      <c r="E48" s="8" t="s">
        <v>51</v>
      </c>
    </row>
    <row r="49" spans="1:5" ht="13.7" customHeight="1">
      <c r="A49" s="8" t="s">
        <v>52</v>
      </c>
      <c r="B49" s="98" t="s">
        <v>254</v>
      </c>
      <c r="C49" s="97" t="s">
        <v>255</v>
      </c>
      <c r="D49" s="95" t="s">
        <v>249</v>
      </c>
      <c r="E49" s="8" t="s">
        <v>52</v>
      </c>
    </row>
    <row r="50" spans="1:5" ht="13.7" customHeight="1">
      <c r="A50" s="8" t="s">
        <v>53</v>
      </c>
      <c r="B50" s="93" t="s">
        <v>256</v>
      </c>
      <c r="C50" s="97" t="s">
        <v>255</v>
      </c>
      <c r="D50" s="95" t="s">
        <v>249</v>
      </c>
      <c r="E50" s="8" t="s">
        <v>53</v>
      </c>
    </row>
    <row r="51" spans="1:5" ht="13.7" customHeight="1">
      <c r="A51" s="8" t="s">
        <v>54</v>
      </c>
      <c r="B51" s="96" t="s">
        <v>256</v>
      </c>
      <c r="C51" s="97" t="s">
        <v>255</v>
      </c>
      <c r="D51" s="95" t="s">
        <v>249</v>
      </c>
      <c r="E51" s="8" t="s">
        <v>54</v>
      </c>
    </row>
    <row r="52" spans="1:5" ht="13.7" customHeight="1">
      <c r="A52" s="8" t="s">
        <v>55</v>
      </c>
      <c r="B52" s="96" t="s">
        <v>256</v>
      </c>
      <c r="C52" s="97" t="s">
        <v>255</v>
      </c>
      <c r="D52" s="95" t="s">
        <v>249</v>
      </c>
      <c r="E52" s="8" t="s">
        <v>55</v>
      </c>
    </row>
    <row r="53" spans="1:5" ht="13.7" customHeight="1">
      <c r="A53" s="8" t="s">
        <v>56</v>
      </c>
      <c r="B53" s="98" t="s">
        <v>256</v>
      </c>
      <c r="C53" s="99" t="s">
        <v>255</v>
      </c>
      <c r="D53" s="91" t="s">
        <v>249</v>
      </c>
      <c r="E53" s="8" t="s">
        <v>56</v>
      </c>
    </row>
    <row r="54" spans="1:5" ht="13.7" customHeight="1">
      <c r="A54" s="8" t="s">
        <v>57</v>
      </c>
      <c r="B54" s="93" t="s">
        <v>257</v>
      </c>
      <c r="C54" s="94" t="s">
        <v>258</v>
      </c>
      <c r="D54" s="104" t="s">
        <v>259</v>
      </c>
      <c r="E54" s="8" t="s">
        <v>57</v>
      </c>
    </row>
    <row r="55" spans="1:5" ht="13.7" customHeight="1">
      <c r="A55" s="8" t="s">
        <v>58</v>
      </c>
      <c r="B55" s="98" t="s">
        <v>257</v>
      </c>
      <c r="C55" s="99" t="s">
        <v>258</v>
      </c>
      <c r="D55" s="105" t="s">
        <v>259</v>
      </c>
      <c r="E55" s="8" t="s">
        <v>58</v>
      </c>
    </row>
    <row r="56" spans="1:5" ht="13.7" customHeight="1">
      <c r="A56" s="8" t="s">
        <v>59</v>
      </c>
      <c r="B56" s="124" t="s">
        <v>260</v>
      </c>
      <c r="C56" s="125" t="s">
        <v>261</v>
      </c>
      <c r="D56" s="126" t="s">
        <v>260</v>
      </c>
      <c r="E56" s="8" t="s">
        <v>59</v>
      </c>
    </row>
    <row r="57" spans="1:5" ht="13.7" customHeight="1">
      <c r="A57" s="8" t="s">
        <v>60</v>
      </c>
      <c r="B57" s="67" t="s">
        <v>262</v>
      </c>
      <c r="C57" s="68"/>
      <c r="D57" s="69"/>
      <c r="E57" s="8" t="s">
        <v>60</v>
      </c>
    </row>
    <row r="58" spans="1:5" ht="13.7" customHeight="1">
      <c r="A58" s="8" t="s">
        <v>61</v>
      </c>
      <c r="B58" s="67" t="s">
        <v>107</v>
      </c>
      <c r="C58" s="68"/>
      <c r="D58" s="69"/>
      <c r="E58" s="8" t="s">
        <v>61</v>
      </c>
    </row>
    <row r="59" spans="1:5" ht="13.7" customHeight="1">
      <c r="A59" s="8" t="s">
        <v>62</v>
      </c>
      <c r="B59" s="112" t="s">
        <v>263</v>
      </c>
      <c r="C59" s="94" t="s">
        <v>264</v>
      </c>
      <c r="D59" s="89" t="s">
        <v>265</v>
      </c>
      <c r="E59" s="8" t="s">
        <v>62</v>
      </c>
    </row>
    <row r="60" spans="1:5" ht="13.7" customHeight="1">
      <c r="A60" s="8" t="s">
        <v>63</v>
      </c>
      <c r="B60" s="110"/>
      <c r="C60" s="97"/>
      <c r="D60" s="95"/>
      <c r="E60" s="8" t="s">
        <v>63</v>
      </c>
    </row>
    <row r="61" spans="1:5" ht="13.7" customHeight="1">
      <c r="A61" s="8" t="s">
        <v>64</v>
      </c>
      <c r="B61" s="110"/>
      <c r="C61" s="97"/>
      <c r="D61" s="95"/>
      <c r="E61" s="8" t="s">
        <v>64</v>
      </c>
    </row>
    <row r="62" spans="1:5" ht="13.7" customHeight="1">
      <c r="A62" s="8" t="s">
        <v>65</v>
      </c>
      <c r="B62" s="110"/>
      <c r="C62" s="97"/>
      <c r="D62" s="95"/>
      <c r="E62" s="8" t="s">
        <v>65</v>
      </c>
    </row>
    <row r="63" spans="1:5" ht="13.7" customHeight="1">
      <c r="A63" s="8" t="s">
        <v>66</v>
      </c>
      <c r="B63" s="110"/>
      <c r="C63" s="97"/>
      <c r="D63" s="95"/>
      <c r="E63" s="8" t="s">
        <v>66</v>
      </c>
    </row>
    <row r="64" spans="1:5" ht="13.7" customHeight="1">
      <c r="A64" s="8" t="s">
        <v>67</v>
      </c>
      <c r="B64" s="110"/>
      <c r="C64" s="97"/>
      <c r="D64" s="95"/>
      <c r="E64" s="8" t="s">
        <v>67</v>
      </c>
    </row>
    <row r="65" spans="1:5" ht="13.7" customHeight="1">
      <c r="A65" s="8" t="s">
        <v>68</v>
      </c>
      <c r="B65" s="110"/>
      <c r="C65" s="97"/>
      <c r="D65" s="95"/>
      <c r="E65" s="8" t="s">
        <v>68</v>
      </c>
    </row>
    <row r="66" spans="1:5" ht="13.7" customHeight="1">
      <c r="A66" s="8" t="s">
        <v>69</v>
      </c>
      <c r="B66" s="110"/>
      <c r="C66" s="99"/>
      <c r="D66" s="95"/>
      <c r="E66" s="8" t="s">
        <v>69</v>
      </c>
    </row>
    <row r="67" spans="1:5" ht="13.7" customHeight="1">
      <c r="A67" s="8" t="s">
        <v>70</v>
      </c>
      <c r="B67" s="110"/>
      <c r="C67" s="90" t="s">
        <v>266</v>
      </c>
      <c r="D67" s="95"/>
      <c r="E67" s="8" t="s">
        <v>70</v>
      </c>
    </row>
    <row r="68" spans="1:5" ht="13.7" customHeight="1">
      <c r="A68" s="8" t="s">
        <v>71</v>
      </c>
      <c r="B68" s="110"/>
      <c r="C68" s="92" t="s">
        <v>266</v>
      </c>
      <c r="D68" s="95"/>
      <c r="E68" s="8" t="s">
        <v>71</v>
      </c>
    </row>
    <row r="69" spans="1:5" ht="13.7" customHeight="1">
      <c r="A69" s="8" t="s">
        <v>72</v>
      </c>
      <c r="B69" s="110"/>
      <c r="C69" s="92" t="s">
        <v>266</v>
      </c>
      <c r="D69" s="95"/>
      <c r="E69" s="8" t="s">
        <v>72</v>
      </c>
    </row>
    <row r="70" spans="1:5" ht="13.7" customHeight="1">
      <c r="A70" s="8" t="s">
        <v>73</v>
      </c>
      <c r="B70" s="110"/>
      <c r="C70" s="92" t="s">
        <v>266</v>
      </c>
      <c r="D70" s="95"/>
      <c r="E70" s="8" t="s">
        <v>73</v>
      </c>
    </row>
    <row r="71" spans="1:5" ht="13.7" customHeight="1">
      <c r="A71" s="8" t="s">
        <v>74</v>
      </c>
      <c r="B71" s="111"/>
      <c r="C71" s="92" t="s">
        <v>266</v>
      </c>
      <c r="D71" s="95"/>
      <c r="E71" s="8" t="s">
        <v>74</v>
      </c>
    </row>
    <row r="72" spans="1:5" ht="13.7" customHeight="1">
      <c r="A72" s="8" t="s">
        <v>75</v>
      </c>
      <c r="B72" s="112" t="s">
        <v>267</v>
      </c>
      <c r="C72" s="92" t="s">
        <v>266</v>
      </c>
      <c r="D72" s="95"/>
      <c r="E72" s="8" t="s">
        <v>75</v>
      </c>
    </row>
    <row r="73" spans="1:5" ht="13.7" customHeight="1">
      <c r="A73" s="8" t="s">
        <v>76</v>
      </c>
      <c r="B73" s="110" t="s">
        <v>267</v>
      </c>
      <c r="C73" s="100" t="s">
        <v>266</v>
      </c>
      <c r="D73" s="91"/>
      <c r="E73" s="8" t="s">
        <v>76</v>
      </c>
    </row>
    <row r="74" spans="1:5" ht="13.7" customHeight="1">
      <c r="A74" s="8" t="s">
        <v>77</v>
      </c>
      <c r="B74" s="110" t="s">
        <v>267</v>
      </c>
      <c r="C74" s="90" t="s">
        <v>268</v>
      </c>
      <c r="D74" s="104" t="s">
        <v>269</v>
      </c>
      <c r="E74" s="8" t="s">
        <v>77</v>
      </c>
    </row>
    <row r="75" spans="1:5" ht="13.7" customHeight="1">
      <c r="A75" s="8" t="s">
        <v>78</v>
      </c>
      <c r="B75" s="110" t="s">
        <v>267</v>
      </c>
      <c r="C75" s="92" t="s">
        <v>268</v>
      </c>
      <c r="D75" s="113" t="s">
        <v>269</v>
      </c>
      <c r="E75" s="8" t="s">
        <v>78</v>
      </c>
    </row>
    <row r="76" spans="1:5" ht="13.7" customHeight="1">
      <c r="A76" s="8" t="s">
        <v>79</v>
      </c>
      <c r="B76" s="110" t="s">
        <v>267</v>
      </c>
      <c r="C76" s="92" t="s">
        <v>268</v>
      </c>
      <c r="D76" s="113" t="s">
        <v>269</v>
      </c>
      <c r="E76" s="8" t="s">
        <v>79</v>
      </c>
    </row>
    <row r="77" spans="1:5" ht="11.25" customHeight="1">
      <c r="A77" s="8" t="s">
        <v>80</v>
      </c>
      <c r="B77" s="110" t="s">
        <v>267</v>
      </c>
      <c r="C77" s="92" t="s">
        <v>268</v>
      </c>
      <c r="D77" s="113" t="s">
        <v>269</v>
      </c>
      <c r="E77" s="8" t="s">
        <v>80</v>
      </c>
    </row>
    <row r="78" spans="1:5" ht="13.7" customHeight="1">
      <c r="A78" s="8" t="s">
        <v>81</v>
      </c>
      <c r="B78" s="110" t="s">
        <v>267</v>
      </c>
      <c r="C78" s="92" t="s">
        <v>268</v>
      </c>
      <c r="D78" s="113" t="s">
        <v>269</v>
      </c>
      <c r="E78" s="8" t="s">
        <v>81</v>
      </c>
    </row>
    <row r="79" spans="1:5" ht="13.7" customHeight="1">
      <c r="A79" s="8" t="s">
        <v>82</v>
      </c>
      <c r="B79" s="110" t="s">
        <v>267</v>
      </c>
      <c r="C79" s="92" t="s">
        <v>268</v>
      </c>
      <c r="D79" s="113" t="s">
        <v>269</v>
      </c>
      <c r="E79" s="8" t="s">
        <v>82</v>
      </c>
    </row>
    <row r="80" spans="1:5" ht="13.7" customHeight="1">
      <c r="A80" s="8" t="s">
        <v>83</v>
      </c>
      <c r="B80" s="111" t="s">
        <v>267</v>
      </c>
      <c r="C80" s="92" t="s">
        <v>268</v>
      </c>
      <c r="D80" s="113" t="s">
        <v>269</v>
      </c>
      <c r="E80" s="8" t="s">
        <v>83</v>
      </c>
    </row>
    <row r="81" spans="1:5" ht="13.7" customHeight="1">
      <c r="A81" s="8" t="s">
        <v>84</v>
      </c>
      <c r="B81" s="112" t="s">
        <v>270</v>
      </c>
      <c r="C81" s="92" t="s">
        <v>268</v>
      </c>
      <c r="D81" s="113" t="s">
        <v>269</v>
      </c>
      <c r="E81" s="8" t="s">
        <v>84</v>
      </c>
    </row>
    <row r="82" spans="1:5" ht="13.7" customHeight="1">
      <c r="A82" s="8" t="s">
        <v>85</v>
      </c>
      <c r="B82" s="110" t="s">
        <v>270</v>
      </c>
      <c r="C82" s="92" t="s">
        <v>268</v>
      </c>
      <c r="D82" s="113" t="s">
        <v>269</v>
      </c>
      <c r="E82" s="8" t="s">
        <v>85</v>
      </c>
    </row>
    <row r="83" spans="1:5" ht="13.7" customHeight="1">
      <c r="A83" s="8" t="s">
        <v>86</v>
      </c>
      <c r="B83" s="110" t="s">
        <v>270</v>
      </c>
      <c r="C83" s="92" t="s">
        <v>268</v>
      </c>
      <c r="D83" s="105" t="s">
        <v>269</v>
      </c>
      <c r="E83" s="8" t="s">
        <v>86</v>
      </c>
    </row>
    <row r="84" spans="1:5" ht="13.7" customHeight="1">
      <c r="A84" s="8" t="s">
        <v>87</v>
      </c>
      <c r="B84" s="110" t="s">
        <v>270</v>
      </c>
      <c r="C84" s="100" t="s">
        <v>268</v>
      </c>
      <c r="D84" s="89" t="s">
        <v>271</v>
      </c>
      <c r="E84" s="8" t="s">
        <v>87</v>
      </c>
    </row>
    <row r="85" spans="1:5" ht="13.7" customHeight="1">
      <c r="A85" s="8" t="s">
        <v>88</v>
      </c>
      <c r="B85" s="110" t="s">
        <v>270</v>
      </c>
      <c r="C85" s="84" t="s">
        <v>272</v>
      </c>
      <c r="D85" s="95" t="s">
        <v>271</v>
      </c>
      <c r="E85" s="8" t="s">
        <v>88</v>
      </c>
    </row>
    <row r="86" spans="1:5" ht="13.7" customHeight="1">
      <c r="A86" s="8" t="s">
        <v>89</v>
      </c>
      <c r="B86" s="110" t="s">
        <v>270</v>
      </c>
      <c r="C86" s="87" t="s">
        <v>272</v>
      </c>
      <c r="D86" s="95" t="s">
        <v>271</v>
      </c>
      <c r="E86" s="8" t="s">
        <v>89</v>
      </c>
    </row>
    <row r="87" spans="1:5" ht="13.7" customHeight="1">
      <c r="A87" s="8" t="s">
        <v>90</v>
      </c>
      <c r="B87" s="110" t="s">
        <v>270</v>
      </c>
      <c r="C87" s="84" t="s">
        <v>273</v>
      </c>
      <c r="D87" s="95" t="s">
        <v>271</v>
      </c>
      <c r="E87" s="8" t="s">
        <v>90</v>
      </c>
    </row>
    <row r="88" spans="1:5" ht="13.7" customHeight="1">
      <c r="A88" s="8" t="s">
        <v>91</v>
      </c>
      <c r="B88" s="111" t="s">
        <v>270</v>
      </c>
      <c r="C88" s="127" t="s">
        <v>273</v>
      </c>
      <c r="D88" s="95" t="s">
        <v>271</v>
      </c>
      <c r="E88" s="8" t="s">
        <v>91</v>
      </c>
    </row>
    <row r="89" spans="1:5" ht="13.7" customHeight="1">
      <c r="A89" s="8" t="s">
        <v>92</v>
      </c>
      <c r="B89" s="93" t="s">
        <v>274</v>
      </c>
      <c r="C89" s="87" t="s">
        <v>273</v>
      </c>
      <c r="D89" s="95" t="s">
        <v>271</v>
      </c>
      <c r="E89" s="8" t="s">
        <v>92</v>
      </c>
    </row>
    <row r="90" spans="1:5" ht="13.7" customHeight="1">
      <c r="A90" s="8" t="s">
        <v>93</v>
      </c>
      <c r="B90" s="96" t="s">
        <v>274</v>
      </c>
      <c r="C90" s="84" t="s">
        <v>275</v>
      </c>
      <c r="D90" s="95" t="s">
        <v>271</v>
      </c>
      <c r="E90" s="8" t="s">
        <v>93</v>
      </c>
    </row>
    <row r="91" spans="1:5" ht="13.7" customHeight="1">
      <c r="A91" s="8" t="s">
        <v>94</v>
      </c>
      <c r="B91" s="96" t="s">
        <v>274</v>
      </c>
      <c r="C91" s="87" t="s">
        <v>275</v>
      </c>
      <c r="D91" s="95" t="s">
        <v>271</v>
      </c>
      <c r="E91" s="8" t="s">
        <v>94</v>
      </c>
    </row>
    <row r="92" spans="1:5" ht="13.7" customHeight="1">
      <c r="A92" s="8" t="s">
        <v>95</v>
      </c>
      <c r="B92" s="98" t="s">
        <v>274</v>
      </c>
      <c r="C92" s="103" t="s">
        <v>276</v>
      </c>
      <c r="D92" s="91" t="s">
        <v>271</v>
      </c>
      <c r="E92" s="8" t="s">
        <v>95</v>
      </c>
    </row>
    <row r="93" spans="1:5" ht="13.7" customHeight="1">
      <c r="A93" s="8" t="s">
        <v>96</v>
      </c>
      <c r="B93" s="93" t="s">
        <v>277</v>
      </c>
      <c r="C93" s="94" t="s">
        <v>278</v>
      </c>
      <c r="D93" s="104" t="s">
        <v>279</v>
      </c>
      <c r="E93" s="8" t="s">
        <v>96</v>
      </c>
    </row>
    <row r="94" spans="1:5" ht="13.7" customHeight="1">
      <c r="A94" s="8" t="s">
        <v>97</v>
      </c>
      <c r="B94" s="96" t="s">
        <v>277</v>
      </c>
      <c r="C94" s="97" t="s">
        <v>278</v>
      </c>
      <c r="D94" s="113" t="s">
        <v>279</v>
      </c>
      <c r="E94" s="8" t="s">
        <v>97</v>
      </c>
    </row>
    <row r="95" spans="1:5" ht="13.7" customHeight="1">
      <c r="A95" s="8" t="s">
        <v>98</v>
      </c>
      <c r="B95" s="96" t="s">
        <v>277</v>
      </c>
      <c r="C95" s="97" t="s">
        <v>278</v>
      </c>
      <c r="D95" s="113" t="s">
        <v>279</v>
      </c>
      <c r="E95" s="8" t="s">
        <v>98</v>
      </c>
    </row>
    <row r="96" spans="1:5" ht="13.7" customHeight="1">
      <c r="A96" s="8" t="s">
        <v>99</v>
      </c>
      <c r="B96" s="98" t="s">
        <v>277</v>
      </c>
      <c r="C96" s="99" t="s">
        <v>278</v>
      </c>
      <c r="D96" s="105" t="s">
        <v>279</v>
      </c>
      <c r="E96" s="8" t="s">
        <v>99</v>
      </c>
    </row>
    <row r="97" spans="1:5" ht="13.7" customHeight="1">
      <c r="A97" s="8" t="s">
        <v>100</v>
      </c>
      <c r="B97" s="128" t="s">
        <v>103</v>
      </c>
      <c r="C97" s="116" t="s">
        <v>103</v>
      </c>
      <c r="D97" s="117" t="s">
        <v>103</v>
      </c>
      <c r="E97" s="8" t="s">
        <v>100</v>
      </c>
    </row>
    <row r="98" spans="1:5" ht="13.7" customHeight="1" thickBot="1">
      <c r="A98" s="10" t="s">
        <v>101</v>
      </c>
      <c r="B98" s="129" t="s">
        <v>103</v>
      </c>
      <c r="C98" s="119" t="s">
        <v>103</v>
      </c>
      <c r="D98" s="120" t="s">
        <v>103</v>
      </c>
      <c r="E98" s="10" t="s">
        <v>101</v>
      </c>
    </row>
    <row r="99" spans="1:5" ht="13.7" customHeight="1" thickBot="1">
      <c r="A99" s="5"/>
      <c r="B99" s="5" t="s">
        <v>0</v>
      </c>
      <c r="C99" s="5" t="s">
        <v>6</v>
      </c>
      <c r="D99" s="5" t="s">
        <v>1</v>
      </c>
      <c r="E99" s="3"/>
    </row>
  </sheetData>
  <mergeCells count="49">
    <mergeCell ref="B59:B71"/>
    <mergeCell ref="C67:C73"/>
    <mergeCell ref="B72:B80"/>
    <mergeCell ref="C74:C84"/>
    <mergeCell ref="D74:D83"/>
    <mergeCell ref="B81:B88"/>
    <mergeCell ref="D84:D92"/>
    <mergeCell ref="C85:C86"/>
    <mergeCell ref="C87:C89"/>
    <mergeCell ref="B89:B92"/>
    <mergeCell ref="D97:D98"/>
    <mergeCell ref="D14:D20"/>
    <mergeCell ref="C15:C22"/>
    <mergeCell ref="D21:D29"/>
    <mergeCell ref="C23:C32"/>
    <mergeCell ref="D30:D40"/>
    <mergeCell ref="C37:C41"/>
    <mergeCell ref="D41:D53"/>
    <mergeCell ref="C42:C45"/>
    <mergeCell ref="C90:C91"/>
    <mergeCell ref="C97:C98"/>
    <mergeCell ref="B97:B98"/>
    <mergeCell ref="C93:C96"/>
    <mergeCell ref="D93:D96"/>
    <mergeCell ref="B93:B96"/>
    <mergeCell ref="D59:D73"/>
    <mergeCell ref="D54:D55"/>
    <mergeCell ref="B57:D57"/>
    <mergeCell ref="B58:D58"/>
    <mergeCell ref="C59:C66"/>
    <mergeCell ref="B54:B55"/>
    <mergeCell ref="C54:C55"/>
    <mergeCell ref="C46:C53"/>
    <mergeCell ref="B50:B53"/>
    <mergeCell ref="B46:B49"/>
    <mergeCell ref="B38:B41"/>
    <mergeCell ref="B42:B43"/>
    <mergeCell ref="C33:C36"/>
    <mergeCell ref="B34:B37"/>
    <mergeCell ref="B25:B28"/>
    <mergeCell ref="B17:B20"/>
    <mergeCell ref="B21:B24"/>
    <mergeCell ref="B15:B16"/>
    <mergeCell ref="B29:B33"/>
    <mergeCell ref="A1:C1"/>
    <mergeCell ref="B3:B12"/>
    <mergeCell ref="C3:C14"/>
    <mergeCell ref="D3:D13"/>
    <mergeCell ref="B13:B14"/>
  </mergeCells>
  <conditionalFormatting sqref="B82:B85">
    <cfRule type="timePeriod" dxfId="45" priority="1" timePeriod="lastWeek">
      <formula>AND(TODAY()-ROUNDDOWN(B82,0)&gt;=(WEEKDAY(TODAY())),TODAY()-ROUNDDOWN(B82,0)&lt;(WEEKDAY(TODAY())+7))</formula>
    </cfRule>
  </conditionalFormatting>
  <conditionalFormatting sqref="B91:B94">
    <cfRule type="timePeriod" dxfId="44" priority="10" timePeriod="lastWeek">
      <formula>AND(TODAY()-ROUNDDOWN(B91,0)&gt;=(WEEKDAY(TODAY())),TODAY()-ROUNDDOWN(B91,0)&lt;(WEEKDAY(TODAY())+7))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F138-DF10-43C3-A343-9FE50008F3E3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3" t="s">
        <v>230</v>
      </c>
      <c r="B1" s="43"/>
      <c r="C1" s="43"/>
      <c r="D1" s="43"/>
      <c r="E1" s="43"/>
      <c r="F1" s="43"/>
      <c r="G1" s="43"/>
    </row>
    <row r="2" spans="1:9" ht="13.7" customHeight="1" thickBot="1">
      <c r="A2" s="7"/>
      <c r="B2" s="4" t="s">
        <v>109</v>
      </c>
      <c r="C2" s="4" t="s">
        <v>110</v>
      </c>
      <c r="D2" s="4" t="s">
        <v>111</v>
      </c>
      <c r="E2" s="4" t="s">
        <v>112</v>
      </c>
      <c r="F2" s="4" t="s">
        <v>113</v>
      </c>
      <c r="G2" s="4" t="s">
        <v>114</v>
      </c>
      <c r="H2" s="6" t="s">
        <v>115</v>
      </c>
      <c r="I2" s="6"/>
    </row>
    <row r="3" spans="1:9" ht="13.7" customHeight="1">
      <c r="A3" s="8" t="s">
        <v>8</v>
      </c>
      <c r="B3" s="70" t="s">
        <v>102</v>
      </c>
      <c r="C3" s="71"/>
      <c r="D3" s="71"/>
      <c r="E3" s="71"/>
      <c r="F3" s="72"/>
      <c r="G3" s="73" t="s">
        <v>102</v>
      </c>
      <c r="H3" s="74" t="s">
        <v>104</v>
      </c>
      <c r="I3" s="8" t="s">
        <v>8</v>
      </c>
    </row>
    <row r="4" spans="1:9" ht="13.7" customHeight="1">
      <c r="A4" s="8" t="s">
        <v>9</v>
      </c>
      <c r="B4" s="75" t="s">
        <v>102</v>
      </c>
      <c r="C4" s="76"/>
      <c r="D4" s="76"/>
      <c r="E4" s="76"/>
      <c r="F4" s="77"/>
      <c r="G4" s="78" t="s">
        <v>102</v>
      </c>
      <c r="H4" s="79" t="s">
        <v>104</v>
      </c>
      <c r="I4" s="8" t="s">
        <v>9</v>
      </c>
    </row>
    <row r="5" spans="1:9" ht="13.7" customHeight="1">
      <c r="A5" s="8" t="s">
        <v>10</v>
      </c>
      <c r="B5" s="75"/>
      <c r="C5" s="76"/>
      <c r="D5" s="76"/>
      <c r="E5" s="76"/>
      <c r="F5" s="77"/>
      <c r="G5" s="78"/>
      <c r="H5" s="79"/>
      <c r="I5" s="8" t="s">
        <v>10</v>
      </c>
    </row>
    <row r="6" spans="1:9" ht="13.7" customHeight="1">
      <c r="A6" s="8" t="s">
        <v>11</v>
      </c>
      <c r="B6" s="75"/>
      <c r="C6" s="76"/>
      <c r="D6" s="76"/>
      <c r="E6" s="76"/>
      <c r="F6" s="77"/>
      <c r="G6" s="78"/>
      <c r="H6" s="79"/>
      <c r="I6" s="8" t="s">
        <v>11</v>
      </c>
    </row>
    <row r="7" spans="1:9" ht="13.7" customHeight="1">
      <c r="A7" s="8" t="s">
        <v>12</v>
      </c>
      <c r="B7" s="75"/>
      <c r="C7" s="76"/>
      <c r="D7" s="76"/>
      <c r="E7" s="76"/>
      <c r="F7" s="77"/>
      <c r="G7" s="78"/>
      <c r="H7" s="79"/>
      <c r="I7" s="8" t="s">
        <v>12</v>
      </c>
    </row>
    <row r="8" spans="1:9" ht="13.7" customHeight="1">
      <c r="A8" s="8" t="s">
        <v>13</v>
      </c>
      <c r="B8" s="75"/>
      <c r="C8" s="76"/>
      <c r="D8" s="76"/>
      <c r="E8" s="76"/>
      <c r="F8" s="77"/>
      <c r="G8" s="78"/>
      <c r="H8" s="79"/>
      <c r="I8" s="8" t="s">
        <v>13</v>
      </c>
    </row>
    <row r="9" spans="1:9" ht="13.7" customHeight="1">
      <c r="A9" s="8" t="s">
        <v>14</v>
      </c>
      <c r="B9" s="75"/>
      <c r="C9" s="76"/>
      <c r="D9" s="76"/>
      <c r="E9" s="76"/>
      <c r="F9" s="77"/>
      <c r="G9" s="78"/>
      <c r="H9" s="79"/>
      <c r="I9" s="8" t="s">
        <v>14</v>
      </c>
    </row>
    <row r="10" spans="1:9" ht="13.7" customHeight="1">
      <c r="A10" s="8" t="s">
        <v>15</v>
      </c>
      <c r="B10" s="75"/>
      <c r="C10" s="76"/>
      <c r="D10" s="76"/>
      <c r="E10" s="76"/>
      <c r="F10" s="77"/>
      <c r="G10" s="78"/>
      <c r="H10" s="79"/>
      <c r="I10" s="8" t="s">
        <v>15</v>
      </c>
    </row>
    <row r="11" spans="1:9" ht="13.7" customHeight="1">
      <c r="A11" s="8" t="s">
        <v>16</v>
      </c>
      <c r="B11" s="75"/>
      <c r="C11" s="76"/>
      <c r="D11" s="76"/>
      <c r="E11" s="76"/>
      <c r="F11" s="77"/>
      <c r="G11" s="78"/>
      <c r="H11" s="79"/>
      <c r="I11" s="8" t="s">
        <v>16</v>
      </c>
    </row>
    <row r="12" spans="1:9" ht="13.7" customHeight="1">
      <c r="A12" s="8" t="s">
        <v>17</v>
      </c>
      <c r="B12" s="80"/>
      <c r="C12" s="81"/>
      <c r="D12" s="81"/>
      <c r="E12" s="81"/>
      <c r="F12" s="82"/>
      <c r="G12" s="78"/>
      <c r="H12" s="79"/>
      <c r="I12" s="8" t="s">
        <v>17</v>
      </c>
    </row>
    <row r="13" spans="1:9" ht="13.7" customHeight="1">
      <c r="A13" s="8" t="s">
        <v>18</v>
      </c>
      <c r="B13" s="83" t="s">
        <v>116</v>
      </c>
      <c r="C13" s="84" t="s">
        <v>117</v>
      </c>
      <c r="D13" s="84" t="s">
        <v>118</v>
      </c>
      <c r="E13" s="84" t="s">
        <v>119</v>
      </c>
      <c r="F13" s="84" t="s">
        <v>120</v>
      </c>
      <c r="G13" s="78"/>
      <c r="H13" s="85"/>
      <c r="I13" s="8" t="s">
        <v>18</v>
      </c>
    </row>
    <row r="14" spans="1:9" ht="13.7" customHeight="1">
      <c r="A14" s="8" t="s">
        <v>19</v>
      </c>
      <c r="B14" s="86" t="s">
        <v>116</v>
      </c>
      <c r="C14" s="87" t="s">
        <v>117</v>
      </c>
      <c r="D14" s="87" t="s">
        <v>118</v>
      </c>
      <c r="E14" s="87" t="s">
        <v>119</v>
      </c>
      <c r="F14" s="87" t="s">
        <v>120</v>
      </c>
      <c r="G14" s="88"/>
      <c r="H14" s="89" t="s">
        <v>121</v>
      </c>
      <c r="I14" s="8" t="s">
        <v>19</v>
      </c>
    </row>
    <row r="15" spans="1:9" ht="13.7" customHeight="1">
      <c r="A15" s="8" t="s">
        <v>20</v>
      </c>
      <c r="B15" s="83" t="s">
        <v>122</v>
      </c>
      <c r="C15" s="84" t="s">
        <v>123</v>
      </c>
      <c r="D15" s="84" t="s">
        <v>124</v>
      </c>
      <c r="E15" s="84" t="s">
        <v>125</v>
      </c>
      <c r="F15" s="84" t="s">
        <v>126</v>
      </c>
      <c r="G15" s="90" t="s">
        <v>127</v>
      </c>
      <c r="H15" s="91" t="s">
        <v>121</v>
      </c>
      <c r="I15" s="8" t="s">
        <v>20</v>
      </c>
    </row>
    <row r="16" spans="1:9" ht="13.7" customHeight="1">
      <c r="A16" s="8" t="s">
        <v>21</v>
      </c>
      <c r="B16" s="86" t="s">
        <v>122</v>
      </c>
      <c r="C16" s="87" t="s">
        <v>123</v>
      </c>
      <c r="D16" s="87" t="s">
        <v>124</v>
      </c>
      <c r="E16" s="87" t="s">
        <v>125</v>
      </c>
      <c r="F16" s="87" t="s">
        <v>126</v>
      </c>
      <c r="G16" s="92" t="s">
        <v>127</v>
      </c>
      <c r="H16" s="89" t="s">
        <v>128</v>
      </c>
      <c r="I16" s="8" t="s">
        <v>21</v>
      </c>
    </row>
    <row r="17" spans="1:9" ht="13.7" customHeight="1">
      <c r="A17" s="8" t="s">
        <v>22</v>
      </c>
      <c r="B17" s="93" t="s">
        <v>129</v>
      </c>
      <c r="C17" s="94" t="s">
        <v>130</v>
      </c>
      <c r="D17" s="94" t="s">
        <v>131</v>
      </c>
      <c r="E17" s="94" t="s">
        <v>132</v>
      </c>
      <c r="F17" s="94" t="s">
        <v>133</v>
      </c>
      <c r="G17" s="92" t="s">
        <v>127</v>
      </c>
      <c r="H17" s="95" t="s">
        <v>128</v>
      </c>
      <c r="I17" s="8" t="s">
        <v>22</v>
      </c>
    </row>
    <row r="18" spans="1:9" ht="13.7" customHeight="1">
      <c r="A18" s="8" t="s">
        <v>23</v>
      </c>
      <c r="B18" s="96" t="s">
        <v>129</v>
      </c>
      <c r="C18" s="97" t="s">
        <v>130</v>
      </c>
      <c r="D18" s="97" t="s">
        <v>131</v>
      </c>
      <c r="E18" s="97" t="s">
        <v>132</v>
      </c>
      <c r="F18" s="97" t="s">
        <v>133</v>
      </c>
      <c r="G18" s="92" t="s">
        <v>127</v>
      </c>
      <c r="H18" s="95" t="s">
        <v>128</v>
      </c>
      <c r="I18" s="8" t="s">
        <v>23</v>
      </c>
    </row>
    <row r="19" spans="1:9" ht="13.7" customHeight="1">
      <c r="A19" s="8" t="s">
        <v>24</v>
      </c>
      <c r="B19" s="96" t="s">
        <v>129</v>
      </c>
      <c r="C19" s="97" t="s">
        <v>130</v>
      </c>
      <c r="D19" s="97" t="s">
        <v>131</v>
      </c>
      <c r="E19" s="97" t="s">
        <v>132</v>
      </c>
      <c r="F19" s="97" t="s">
        <v>133</v>
      </c>
      <c r="G19" s="92" t="s">
        <v>127</v>
      </c>
      <c r="H19" s="95" t="s">
        <v>128</v>
      </c>
      <c r="I19" s="8" t="s">
        <v>24</v>
      </c>
    </row>
    <row r="20" spans="1:9" ht="13.7" customHeight="1">
      <c r="A20" s="8" t="s">
        <v>25</v>
      </c>
      <c r="B20" s="98" t="s">
        <v>129</v>
      </c>
      <c r="C20" s="99" t="s">
        <v>130</v>
      </c>
      <c r="D20" s="99" t="s">
        <v>131</v>
      </c>
      <c r="E20" s="99" t="s">
        <v>132</v>
      </c>
      <c r="F20" s="99" t="s">
        <v>133</v>
      </c>
      <c r="G20" s="92" t="s">
        <v>127</v>
      </c>
      <c r="H20" s="95" t="s">
        <v>128</v>
      </c>
      <c r="I20" s="8" t="s">
        <v>25</v>
      </c>
    </row>
    <row r="21" spans="1:9" ht="13.7" customHeight="1">
      <c r="A21" s="8" t="s">
        <v>26</v>
      </c>
      <c r="B21" s="93" t="s">
        <v>134</v>
      </c>
      <c r="C21" s="94" t="s">
        <v>135</v>
      </c>
      <c r="D21" s="94" t="s">
        <v>136</v>
      </c>
      <c r="E21" s="94" t="s">
        <v>137</v>
      </c>
      <c r="F21" s="94" t="s">
        <v>138</v>
      </c>
      <c r="G21" s="100" t="s">
        <v>127</v>
      </c>
      <c r="H21" s="95" t="s">
        <v>128</v>
      </c>
      <c r="I21" s="8" t="s">
        <v>26</v>
      </c>
    </row>
    <row r="22" spans="1:9" ht="13.7" customHeight="1">
      <c r="A22" s="8" t="s">
        <v>27</v>
      </c>
      <c r="B22" s="96" t="s">
        <v>134</v>
      </c>
      <c r="C22" s="97" t="s">
        <v>135</v>
      </c>
      <c r="D22" s="97" t="s">
        <v>136</v>
      </c>
      <c r="E22" s="97" t="s">
        <v>137</v>
      </c>
      <c r="F22" s="97" t="s">
        <v>138</v>
      </c>
      <c r="G22" s="90" t="s">
        <v>139</v>
      </c>
      <c r="H22" s="91" t="s">
        <v>128</v>
      </c>
      <c r="I22" s="8" t="s">
        <v>27</v>
      </c>
    </row>
    <row r="23" spans="1:9" ht="13.7" customHeight="1">
      <c r="A23" s="8" t="s">
        <v>28</v>
      </c>
      <c r="B23" s="96" t="s">
        <v>134</v>
      </c>
      <c r="C23" s="97" t="s">
        <v>135</v>
      </c>
      <c r="D23" s="97" t="s">
        <v>136</v>
      </c>
      <c r="E23" s="97" t="s">
        <v>137</v>
      </c>
      <c r="F23" s="97" t="s">
        <v>138</v>
      </c>
      <c r="G23" s="92" t="s">
        <v>139</v>
      </c>
      <c r="H23" s="89" t="s">
        <v>140</v>
      </c>
      <c r="I23" s="8" t="s">
        <v>28</v>
      </c>
    </row>
    <row r="24" spans="1:9" ht="13.7" customHeight="1">
      <c r="A24" s="8" t="s">
        <v>29</v>
      </c>
      <c r="B24" s="98" t="s">
        <v>134</v>
      </c>
      <c r="C24" s="99" t="s">
        <v>135</v>
      </c>
      <c r="D24" s="99" t="s">
        <v>136</v>
      </c>
      <c r="E24" s="99" t="s">
        <v>137</v>
      </c>
      <c r="F24" s="99" t="s">
        <v>138</v>
      </c>
      <c r="G24" s="92" t="s">
        <v>139</v>
      </c>
      <c r="H24" s="95" t="s">
        <v>140</v>
      </c>
      <c r="I24" s="8" t="s">
        <v>29</v>
      </c>
    </row>
    <row r="25" spans="1:9" ht="13.7" customHeight="1">
      <c r="A25" s="8" t="s">
        <v>30</v>
      </c>
      <c r="B25" s="93" t="s">
        <v>141</v>
      </c>
      <c r="C25" s="94" t="s">
        <v>142</v>
      </c>
      <c r="D25" s="94" t="s">
        <v>143</v>
      </c>
      <c r="E25" s="94" t="s">
        <v>144</v>
      </c>
      <c r="F25" s="94" t="s">
        <v>145</v>
      </c>
      <c r="G25" s="92" t="s">
        <v>139</v>
      </c>
      <c r="H25" s="95" t="s">
        <v>140</v>
      </c>
      <c r="I25" s="8" t="s">
        <v>30</v>
      </c>
    </row>
    <row r="26" spans="1:9" ht="13.7" customHeight="1">
      <c r="A26" s="8" t="s">
        <v>31</v>
      </c>
      <c r="B26" s="96" t="s">
        <v>141</v>
      </c>
      <c r="C26" s="97" t="s">
        <v>142</v>
      </c>
      <c r="D26" s="97" t="s">
        <v>143</v>
      </c>
      <c r="E26" s="97" t="s">
        <v>144</v>
      </c>
      <c r="F26" s="97" t="s">
        <v>145</v>
      </c>
      <c r="G26" s="92" t="s">
        <v>139</v>
      </c>
      <c r="H26" s="95" t="s">
        <v>140</v>
      </c>
      <c r="I26" s="8" t="s">
        <v>31</v>
      </c>
    </row>
    <row r="27" spans="1:9" ht="13.7" customHeight="1">
      <c r="A27" s="8" t="s">
        <v>32</v>
      </c>
      <c r="B27" s="96" t="s">
        <v>141</v>
      </c>
      <c r="C27" s="97" t="s">
        <v>142</v>
      </c>
      <c r="D27" s="97" t="s">
        <v>143</v>
      </c>
      <c r="E27" s="97" t="s">
        <v>144</v>
      </c>
      <c r="F27" s="97" t="s">
        <v>145</v>
      </c>
      <c r="G27" s="92" t="s">
        <v>139</v>
      </c>
      <c r="H27" s="95" t="s">
        <v>140</v>
      </c>
      <c r="I27" s="8" t="s">
        <v>32</v>
      </c>
    </row>
    <row r="28" spans="1:9" ht="13.7" customHeight="1">
      <c r="A28" s="8" t="s">
        <v>33</v>
      </c>
      <c r="B28" s="98" t="s">
        <v>141</v>
      </c>
      <c r="C28" s="99" t="s">
        <v>142</v>
      </c>
      <c r="D28" s="99" t="s">
        <v>143</v>
      </c>
      <c r="E28" s="99" t="s">
        <v>144</v>
      </c>
      <c r="F28" s="99" t="s">
        <v>145</v>
      </c>
      <c r="G28" s="92" t="s">
        <v>139</v>
      </c>
      <c r="H28" s="95" t="s">
        <v>140</v>
      </c>
      <c r="I28" s="8" t="s">
        <v>33</v>
      </c>
    </row>
    <row r="29" spans="1:9" ht="13.7" customHeight="1">
      <c r="A29" s="8" t="s">
        <v>34</v>
      </c>
      <c r="B29" s="93" t="s">
        <v>146</v>
      </c>
      <c r="C29" s="94" t="s">
        <v>147</v>
      </c>
      <c r="D29" s="94" t="s">
        <v>148</v>
      </c>
      <c r="E29" s="94" t="s">
        <v>149</v>
      </c>
      <c r="F29" s="94" t="s">
        <v>150</v>
      </c>
      <c r="G29" s="92" t="s">
        <v>139</v>
      </c>
      <c r="H29" s="91" t="s">
        <v>140</v>
      </c>
      <c r="I29" s="8" t="s">
        <v>34</v>
      </c>
    </row>
    <row r="30" spans="1:9" ht="13.7" customHeight="1">
      <c r="A30" s="8" t="s">
        <v>35</v>
      </c>
      <c r="B30" s="96" t="s">
        <v>146</v>
      </c>
      <c r="C30" s="97" t="s">
        <v>147</v>
      </c>
      <c r="D30" s="97" t="s">
        <v>148</v>
      </c>
      <c r="E30" s="97" t="s">
        <v>149</v>
      </c>
      <c r="F30" s="97" t="s">
        <v>150</v>
      </c>
      <c r="G30" s="92" t="s">
        <v>139</v>
      </c>
      <c r="H30" s="89" t="s">
        <v>151</v>
      </c>
      <c r="I30" s="8" t="s">
        <v>35</v>
      </c>
    </row>
    <row r="31" spans="1:9" ht="13.7" customHeight="1">
      <c r="A31" s="8" t="s">
        <v>36</v>
      </c>
      <c r="B31" s="96" t="s">
        <v>146</v>
      </c>
      <c r="C31" s="97" t="s">
        <v>147</v>
      </c>
      <c r="D31" s="97" t="s">
        <v>148</v>
      </c>
      <c r="E31" s="97" t="s">
        <v>149</v>
      </c>
      <c r="F31" s="97" t="s">
        <v>150</v>
      </c>
      <c r="G31" s="92" t="s">
        <v>139</v>
      </c>
      <c r="H31" s="95" t="s">
        <v>151</v>
      </c>
      <c r="I31" s="8" t="s">
        <v>36</v>
      </c>
    </row>
    <row r="32" spans="1:9" ht="13.7" customHeight="1">
      <c r="A32" s="8" t="s">
        <v>37</v>
      </c>
      <c r="B32" s="98" t="s">
        <v>146</v>
      </c>
      <c r="C32" s="97" t="s">
        <v>147</v>
      </c>
      <c r="D32" s="99" t="s">
        <v>148</v>
      </c>
      <c r="E32" s="97" t="s">
        <v>149</v>
      </c>
      <c r="F32" s="97" t="s">
        <v>150</v>
      </c>
      <c r="G32" s="100" t="s">
        <v>139</v>
      </c>
      <c r="H32" s="95" t="s">
        <v>151</v>
      </c>
      <c r="I32" s="8" t="s">
        <v>37</v>
      </c>
    </row>
    <row r="33" spans="1:9" ht="13.7" customHeight="1">
      <c r="A33" s="8" t="s">
        <v>38</v>
      </c>
      <c r="B33" s="93" t="s">
        <v>152</v>
      </c>
      <c r="C33" s="99" t="s">
        <v>147</v>
      </c>
      <c r="D33" s="94" t="s">
        <v>153</v>
      </c>
      <c r="E33" s="99" t="s">
        <v>149</v>
      </c>
      <c r="F33" s="99" t="s">
        <v>150</v>
      </c>
      <c r="G33" s="94" t="s">
        <v>154</v>
      </c>
      <c r="H33" s="95" t="s">
        <v>151</v>
      </c>
      <c r="I33" s="8" t="s">
        <v>38</v>
      </c>
    </row>
    <row r="34" spans="1:9" ht="13.7" customHeight="1">
      <c r="A34" s="8" t="s">
        <v>39</v>
      </c>
      <c r="B34" s="96" t="s">
        <v>152</v>
      </c>
      <c r="C34" s="94" t="s">
        <v>155</v>
      </c>
      <c r="D34" s="97" t="s">
        <v>153</v>
      </c>
      <c r="E34" s="94" t="s">
        <v>156</v>
      </c>
      <c r="F34" s="94" t="s">
        <v>157</v>
      </c>
      <c r="G34" s="97" t="s">
        <v>154</v>
      </c>
      <c r="H34" s="95" t="s">
        <v>151</v>
      </c>
      <c r="I34" s="8" t="s">
        <v>39</v>
      </c>
    </row>
    <row r="35" spans="1:9" ht="13.7" customHeight="1">
      <c r="A35" s="8" t="s">
        <v>40</v>
      </c>
      <c r="B35" s="96" t="s">
        <v>152</v>
      </c>
      <c r="C35" s="97" t="s">
        <v>155</v>
      </c>
      <c r="D35" s="97" t="s">
        <v>153</v>
      </c>
      <c r="E35" s="97" t="s">
        <v>156</v>
      </c>
      <c r="F35" s="97" t="s">
        <v>157</v>
      </c>
      <c r="G35" s="97" t="s">
        <v>154</v>
      </c>
      <c r="H35" s="95" t="s">
        <v>151</v>
      </c>
      <c r="I35" s="8" t="s">
        <v>40</v>
      </c>
    </row>
    <row r="36" spans="1:9" ht="13.7" customHeight="1">
      <c r="A36" s="8" t="s">
        <v>41</v>
      </c>
      <c r="B36" s="96" t="s">
        <v>152</v>
      </c>
      <c r="C36" s="97" t="s">
        <v>155</v>
      </c>
      <c r="D36" s="97" t="s">
        <v>153</v>
      </c>
      <c r="E36" s="97" t="s">
        <v>156</v>
      </c>
      <c r="F36" s="97" t="s">
        <v>157</v>
      </c>
      <c r="G36" s="99" t="s">
        <v>154</v>
      </c>
      <c r="H36" s="95" t="s">
        <v>151</v>
      </c>
      <c r="I36" s="8" t="s">
        <v>41</v>
      </c>
    </row>
    <row r="37" spans="1:9" ht="13.7" customHeight="1">
      <c r="A37" s="8" t="s">
        <v>42</v>
      </c>
      <c r="B37" s="98" t="s">
        <v>152</v>
      </c>
      <c r="C37" s="99" t="s">
        <v>155</v>
      </c>
      <c r="D37" s="99" t="s">
        <v>153</v>
      </c>
      <c r="E37" s="99" t="s">
        <v>156</v>
      </c>
      <c r="F37" s="99" t="s">
        <v>157</v>
      </c>
      <c r="G37" s="94" t="s">
        <v>158</v>
      </c>
      <c r="H37" s="95" t="s">
        <v>151</v>
      </c>
      <c r="I37" s="8" t="s">
        <v>42</v>
      </c>
    </row>
    <row r="38" spans="1:9" ht="13.7" customHeight="1">
      <c r="A38" s="8" t="s">
        <v>43</v>
      </c>
      <c r="B38" s="93" t="s">
        <v>159</v>
      </c>
      <c r="C38" s="94" t="s">
        <v>160</v>
      </c>
      <c r="D38" s="94" t="s">
        <v>161</v>
      </c>
      <c r="E38" s="94" t="s">
        <v>162</v>
      </c>
      <c r="F38" s="94" t="s">
        <v>163</v>
      </c>
      <c r="G38" s="97" t="s">
        <v>158</v>
      </c>
      <c r="H38" s="95" t="s">
        <v>151</v>
      </c>
      <c r="I38" s="8" t="s">
        <v>43</v>
      </c>
    </row>
    <row r="39" spans="1:9" ht="13.7" customHeight="1">
      <c r="A39" s="8" t="s">
        <v>44</v>
      </c>
      <c r="B39" s="96" t="s">
        <v>159</v>
      </c>
      <c r="C39" s="97" t="s">
        <v>160</v>
      </c>
      <c r="D39" s="97" t="s">
        <v>161</v>
      </c>
      <c r="E39" s="97" t="s">
        <v>162</v>
      </c>
      <c r="F39" s="97" t="s">
        <v>163</v>
      </c>
      <c r="G39" s="97" t="s">
        <v>158</v>
      </c>
      <c r="H39" s="91" t="s">
        <v>151</v>
      </c>
      <c r="I39" s="8" t="s">
        <v>44</v>
      </c>
    </row>
    <row r="40" spans="1:9" ht="13.7" customHeight="1">
      <c r="A40" s="8" t="s">
        <v>45</v>
      </c>
      <c r="B40" s="96" t="s">
        <v>159</v>
      </c>
      <c r="C40" s="97" t="s">
        <v>160</v>
      </c>
      <c r="D40" s="97" t="s">
        <v>161</v>
      </c>
      <c r="E40" s="97" t="s">
        <v>162</v>
      </c>
      <c r="F40" s="97" t="s">
        <v>163</v>
      </c>
      <c r="G40" s="99" t="s">
        <v>158</v>
      </c>
      <c r="H40" s="89" t="s">
        <v>164</v>
      </c>
      <c r="I40" s="8" t="s">
        <v>45</v>
      </c>
    </row>
    <row r="41" spans="1:9" ht="13.7" customHeight="1">
      <c r="A41" s="8" t="s">
        <v>46</v>
      </c>
      <c r="B41" s="98" t="s">
        <v>159</v>
      </c>
      <c r="C41" s="99" t="s">
        <v>160</v>
      </c>
      <c r="D41" s="99" t="s">
        <v>161</v>
      </c>
      <c r="E41" s="99" t="s">
        <v>162</v>
      </c>
      <c r="F41" s="99" t="s">
        <v>163</v>
      </c>
      <c r="G41" s="94" t="s">
        <v>165</v>
      </c>
      <c r="H41" s="95" t="s">
        <v>164</v>
      </c>
      <c r="I41" s="8" t="s">
        <v>46</v>
      </c>
    </row>
    <row r="42" spans="1:9" ht="13.7" customHeight="1">
      <c r="A42" s="8">
        <v>0.64583333333333337</v>
      </c>
      <c r="B42" s="93" t="s">
        <v>166</v>
      </c>
      <c r="C42" s="94" t="s">
        <v>167</v>
      </c>
      <c r="D42" s="94" t="s">
        <v>168</v>
      </c>
      <c r="E42" s="94" t="s">
        <v>169</v>
      </c>
      <c r="F42" s="94" t="s">
        <v>170</v>
      </c>
      <c r="G42" s="97" t="s">
        <v>165</v>
      </c>
      <c r="H42" s="95" t="s">
        <v>164</v>
      </c>
      <c r="I42" s="8">
        <v>0.64583333333333337</v>
      </c>
    </row>
    <row r="43" spans="1:9" ht="13.7" customHeight="1">
      <c r="A43" s="8" t="s">
        <v>47</v>
      </c>
      <c r="B43" s="98" t="s">
        <v>166</v>
      </c>
      <c r="C43" s="99" t="s">
        <v>167</v>
      </c>
      <c r="D43" s="99" t="s">
        <v>168</v>
      </c>
      <c r="E43" s="99" t="s">
        <v>169</v>
      </c>
      <c r="F43" s="99" t="s">
        <v>170</v>
      </c>
      <c r="G43" s="97" t="s">
        <v>165</v>
      </c>
      <c r="H43" s="95" t="s">
        <v>164</v>
      </c>
      <c r="I43" s="8" t="s">
        <v>47</v>
      </c>
    </row>
    <row r="44" spans="1:9" ht="13.7" customHeight="1">
      <c r="A44" s="9">
        <v>0.68055555555555547</v>
      </c>
      <c r="B44" s="67" t="s">
        <v>171</v>
      </c>
      <c r="C44" s="68"/>
      <c r="D44" s="68"/>
      <c r="E44" s="68"/>
      <c r="F44" s="101"/>
      <c r="G44" s="97" t="s">
        <v>165</v>
      </c>
      <c r="H44" s="95" t="s">
        <v>164</v>
      </c>
      <c r="I44" s="9">
        <v>0.68055555555555547</v>
      </c>
    </row>
    <row r="45" spans="1:9" ht="13.7" customHeight="1">
      <c r="A45" s="8" t="s">
        <v>48</v>
      </c>
      <c r="B45" s="102" t="s">
        <v>172</v>
      </c>
      <c r="C45" s="103" t="s">
        <v>173</v>
      </c>
      <c r="D45" s="103" t="s">
        <v>174</v>
      </c>
      <c r="E45" s="103" t="s">
        <v>175</v>
      </c>
      <c r="F45" s="103" t="s">
        <v>176</v>
      </c>
      <c r="G45" s="99" t="s">
        <v>165</v>
      </c>
      <c r="H45" s="95" t="s">
        <v>164</v>
      </c>
      <c r="I45" s="8" t="s">
        <v>48</v>
      </c>
    </row>
    <row r="46" spans="1:9" ht="13.7" customHeight="1">
      <c r="A46" s="8" t="s">
        <v>49</v>
      </c>
      <c r="B46" s="93" t="s">
        <v>177</v>
      </c>
      <c r="C46" s="94" t="s">
        <v>178</v>
      </c>
      <c r="D46" s="94" t="s">
        <v>179</v>
      </c>
      <c r="E46" s="94" t="s">
        <v>180</v>
      </c>
      <c r="F46" s="94" t="s">
        <v>181</v>
      </c>
      <c r="G46" s="94" t="s">
        <v>182</v>
      </c>
      <c r="H46" s="95" t="s">
        <v>164</v>
      </c>
      <c r="I46" s="8" t="s">
        <v>49</v>
      </c>
    </row>
    <row r="47" spans="1:9" ht="13.7" customHeight="1">
      <c r="A47" s="8" t="s">
        <v>50</v>
      </c>
      <c r="B47" s="96" t="s">
        <v>177</v>
      </c>
      <c r="C47" s="97" t="s">
        <v>178</v>
      </c>
      <c r="D47" s="97" t="s">
        <v>179</v>
      </c>
      <c r="E47" s="97" t="s">
        <v>180</v>
      </c>
      <c r="F47" s="97" t="s">
        <v>181</v>
      </c>
      <c r="G47" s="97" t="s">
        <v>182</v>
      </c>
      <c r="H47" s="95" t="s">
        <v>164</v>
      </c>
      <c r="I47" s="8" t="s">
        <v>50</v>
      </c>
    </row>
    <row r="48" spans="1:9" ht="13.7" customHeight="1">
      <c r="A48" s="8" t="s">
        <v>51</v>
      </c>
      <c r="B48" s="96" t="s">
        <v>177</v>
      </c>
      <c r="C48" s="97" t="s">
        <v>178</v>
      </c>
      <c r="D48" s="97" t="s">
        <v>179</v>
      </c>
      <c r="E48" s="97" t="s">
        <v>180</v>
      </c>
      <c r="F48" s="97" t="s">
        <v>181</v>
      </c>
      <c r="G48" s="97" t="s">
        <v>182</v>
      </c>
      <c r="H48" s="95" t="s">
        <v>164</v>
      </c>
      <c r="I48" s="8" t="s">
        <v>51</v>
      </c>
    </row>
    <row r="49" spans="1:9" ht="13.7" customHeight="1">
      <c r="A49" s="8" t="s">
        <v>52</v>
      </c>
      <c r="B49" s="98" t="s">
        <v>177</v>
      </c>
      <c r="C49" s="99" t="s">
        <v>178</v>
      </c>
      <c r="D49" s="99" t="s">
        <v>179</v>
      </c>
      <c r="E49" s="99" t="s">
        <v>180</v>
      </c>
      <c r="F49" s="99" t="s">
        <v>181</v>
      </c>
      <c r="G49" s="97" t="s">
        <v>182</v>
      </c>
      <c r="H49" s="95" t="s">
        <v>164</v>
      </c>
      <c r="I49" s="8" t="s">
        <v>52</v>
      </c>
    </row>
    <row r="50" spans="1:9" ht="13.7" customHeight="1">
      <c r="A50" s="8" t="s">
        <v>53</v>
      </c>
      <c r="B50" s="93" t="s">
        <v>183</v>
      </c>
      <c r="C50" s="94" t="s">
        <v>184</v>
      </c>
      <c r="D50" s="94" t="s">
        <v>185</v>
      </c>
      <c r="E50" s="94" t="s">
        <v>186</v>
      </c>
      <c r="F50" s="94" t="s">
        <v>187</v>
      </c>
      <c r="G50" s="97" t="s">
        <v>182</v>
      </c>
      <c r="H50" s="95" t="s">
        <v>164</v>
      </c>
      <c r="I50" s="8" t="s">
        <v>53</v>
      </c>
    </row>
    <row r="51" spans="1:9" ht="13.7" customHeight="1">
      <c r="A51" s="8" t="s">
        <v>54</v>
      </c>
      <c r="B51" s="96" t="s">
        <v>183</v>
      </c>
      <c r="C51" s="97" t="s">
        <v>184</v>
      </c>
      <c r="D51" s="97" t="s">
        <v>185</v>
      </c>
      <c r="E51" s="97" t="s">
        <v>186</v>
      </c>
      <c r="F51" s="97" t="s">
        <v>187</v>
      </c>
      <c r="G51" s="97" t="s">
        <v>182</v>
      </c>
      <c r="H51" s="95" t="s">
        <v>164</v>
      </c>
      <c r="I51" s="8" t="s">
        <v>54</v>
      </c>
    </row>
    <row r="52" spans="1:9" ht="13.7" customHeight="1">
      <c r="A52" s="8" t="s">
        <v>55</v>
      </c>
      <c r="B52" s="96" t="s">
        <v>183</v>
      </c>
      <c r="C52" s="97" t="s">
        <v>184</v>
      </c>
      <c r="D52" s="97" t="s">
        <v>185</v>
      </c>
      <c r="E52" s="97" t="s">
        <v>186</v>
      </c>
      <c r="F52" s="97" t="s">
        <v>187</v>
      </c>
      <c r="G52" s="97" t="s">
        <v>182</v>
      </c>
      <c r="H52" s="95" t="s">
        <v>164</v>
      </c>
      <c r="I52" s="8" t="s">
        <v>55</v>
      </c>
    </row>
    <row r="53" spans="1:9" ht="13.7" customHeight="1">
      <c r="A53" s="8" t="s">
        <v>56</v>
      </c>
      <c r="B53" s="98" t="s">
        <v>183</v>
      </c>
      <c r="C53" s="99" t="s">
        <v>184</v>
      </c>
      <c r="D53" s="99" t="s">
        <v>185</v>
      </c>
      <c r="E53" s="99" t="s">
        <v>186</v>
      </c>
      <c r="F53" s="99" t="s">
        <v>187</v>
      </c>
      <c r="G53" s="99" t="s">
        <v>182</v>
      </c>
      <c r="H53" s="91" t="s">
        <v>164</v>
      </c>
      <c r="I53" s="8" t="s">
        <v>56</v>
      </c>
    </row>
    <row r="54" spans="1:9" ht="13.7" customHeight="1">
      <c r="A54" s="8" t="s">
        <v>57</v>
      </c>
      <c r="B54" s="93" t="s">
        <v>188</v>
      </c>
      <c r="C54" s="94" t="s">
        <v>189</v>
      </c>
      <c r="D54" s="94" t="s">
        <v>190</v>
      </c>
      <c r="E54" s="94" t="s">
        <v>191</v>
      </c>
      <c r="F54" s="94" t="s">
        <v>192</v>
      </c>
      <c r="G54" s="94" t="s">
        <v>193</v>
      </c>
      <c r="H54" s="104" t="s">
        <v>194</v>
      </c>
      <c r="I54" s="8" t="s">
        <v>57</v>
      </c>
    </row>
    <row r="55" spans="1:9" ht="13.7" customHeight="1">
      <c r="A55" s="8" t="s">
        <v>58</v>
      </c>
      <c r="B55" s="98" t="s">
        <v>188</v>
      </c>
      <c r="C55" s="99" t="s">
        <v>189</v>
      </c>
      <c r="D55" s="99" t="s">
        <v>190</v>
      </c>
      <c r="E55" s="99" t="s">
        <v>191</v>
      </c>
      <c r="F55" s="99" t="s">
        <v>192</v>
      </c>
      <c r="G55" s="99" t="s">
        <v>193</v>
      </c>
      <c r="H55" s="105" t="s">
        <v>194</v>
      </c>
      <c r="I55" s="8" t="s">
        <v>58</v>
      </c>
    </row>
    <row r="56" spans="1:9" ht="13.7" customHeight="1">
      <c r="A56" s="8" t="s">
        <v>59</v>
      </c>
      <c r="B56" s="36" t="s">
        <v>105</v>
      </c>
      <c r="C56" s="39"/>
      <c r="D56" s="39"/>
      <c r="E56" s="39"/>
      <c r="F56" s="40"/>
      <c r="G56" s="13" t="s">
        <v>195</v>
      </c>
      <c r="H56" s="14" t="s">
        <v>7</v>
      </c>
      <c r="I56" s="8" t="s">
        <v>59</v>
      </c>
    </row>
    <row r="57" spans="1:9" ht="13.7" customHeight="1">
      <c r="A57" s="8" t="s">
        <v>60</v>
      </c>
      <c r="B57" s="41" t="s">
        <v>106</v>
      </c>
      <c r="C57" s="42"/>
      <c r="D57" s="42"/>
      <c r="E57" s="42"/>
      <c r="F57" s="42"/>
      <c r="G57" s="42"/>
      <c r="H57" s="60"/>
      <c r="I57" s="8" t="s">
        <v>60</v>
      </c>
    </row>
    <row r="58" spans="1:9" ht="13.7" customHeight="1">
      <c r="A58" s="8" t="s">
        <v>61</v>
      </c>
      <c r="B58" s="61" t="s">
        <v>107</v>
      </c>
      <c r="C58" s="62"/>
      <c r="D58" s="62"/>
      <c r="E58" s="62"/>
      <c r="F58" s="62"/>
      <c r="G58" s="62"/>
      <c r="H58" s="63"/>
      <c r="I58" s="8" t="s">
        <v>61</v>
      </c>
    </row>
    <row r="59" spans="1:9" ht="13.7" customHeight="1">
      <c r="A59" s="8" t="s">
        <v>62</v>
      </c>
      <c r="B59" s="106" t="s">
        <v>196</v>
      </c>
      <c r="C59" s="107" t="s">
        <v>197</v>
      </c>
      <c r="D59" s="107" t="s">
        <v>198</v>
      </c>
      <c r="E59" s="108" t="s">
        <v>199</v>
      </c>
      <c r="F59" s="107" t="s">
        <v>200</v>
      </c>
      <c r="G59" s="108" t="s">
        <v>201</v>
      </c>
      <c r="H59" s="109" t="s">
        <v>202</v>
      </c>
      <c r="I59" s="8" t="s">
        <v>62</v>
      </c>
    </row>
    <row r="60" spans="1:9" ht="13.7" customHeight="1">
      <c r="A60" s="8" t="s">
        <v>63</v>
      </c>
      <c r="B60" s="110"/>
      <c r="C60" s="92"/>
      <c r="D60" s="92"/>
      <c r="E60" s="97"/>
      <c r="F60" s="92"/>
      <c r="G60" s="97"/>
      <c r="H60" s="95"/>
      <c r="I60" s="8" t="s">
        <v>63</v>
      </c>
    </row>
    <row r="61" spans="1:9" ht="13.7" customHeight="1">
      <c r="A61" s="8" t="s">
        <v>64</v>
      </c>
      <c r="B61" s="110"/>
      <c r="C61" s="92"/>
      <c r="D61" s="92"/>
      <c r="E61" s="97"/>
      <c r="F61" s="92"/>
      <c r="G61" s="97"/>
      <c r="H61" s="95"/>
      <c r="I61" s="8" t="s">
        <v>64</v>
      </c>
    </row>
    <row r="62" spans="1:9" ht="13.7" customHeight="1">
      <c r="A62" s="8" t="s">
        <v>65</v>
      </c>
      <c r="B62" s="110"/>
      <c r="C62" s="92"/>
      <c r="D62" s="92"/>
      <c r="E62" s="97"/>
      <c r="F62" s="92"/>
      <c r="G62" s="97"/>
      <c r="H62" s="95"/>
      <c r="I62" s="8" t="s">
        <v>65</v>
      </c>
    </row>
    <row r="63" spans="1:9" ht="13.7" customHeight="1">
      <c r="A63" s="8" t="s">
        <v>66</v>
      </c>
      <c r="B63" s="110"/>
      <c r="C63" s="92"/>
      <c r="D63" s="92"/>
      <c r="E63" s="97"/>
      <c r="F63" s="92"/>
      <c r="G63" s="97"/>
      <c r="H63" s="95"/>
      <c r="I63" s="8" t="s">
        <v>66</v>
      </c>
    </row>
    <row r="64" spans="1:9" ht="13.7" customHeight="1">
      <c r="A64" s="8" t="s">
        <v>67</v>
      </c>
      <c r="B64" s="110"/>
      <c r="C64" s="92"/>
      <c r="D64" s="92"/>
      <c r="E64" s="97"/>
      <c r="F64" s="92"/>
      <c r="G64" s="97"/>
      <c r="H64" s="95"/>
      <c r="I64" s="8" t="s">
        <v>67</v>
      </c>
    </row>
    <row r="65" spans="1:9" ht="13.7" customHeight="1">
      <c r="A65" s="8" t="s">
        <v>68</v>
      </c>
      <c r="B65" s="110"/>
      <c r="C65" s="92"/>
      <c r="D65" s="92"/>
      <c r="E65" s="97"/>
      <c r="F65" s="92"/>
      <c r="G65" s="97"/>
      <c r="H65" s="95"/>
      <c r="I65" s="8" t="s">
        <v>68</v>
      </c>
    </row>
    <row r="66" spans="1:9" ht="13.7" customHeight="1">
      <c r="A66" s="8" t="s">
        <v>69</v>
      </c>
      <c r="B66" s="110"/>
      <c r="C66" s="92"/>
      <c r="D66" s="92"/>
      <c r="E66" s="97"/>
      <c r="F66" s="92"/>
      <c r="G66" s="99"/>
      <c r="H66" s="95"/>
      <c r="I66" s="8" t="s">
        <v>69</v>
      </c>
    </row>
    <row r="67" spans="1:9" ht="13.7" customHeight="1">
      <c r="A67" s="8" t="s">
        <v>70</v>
      </c>
      <c r="B67" s="110"/>
      <c r="C67" s="92"/>
      <c r="D67" s="100"/>
      <c r="E67" s="99"/>
      <c r="F67" s="92"/>
      <c r="G67" s="90" t="s">
        <v>203</v>
      </c>
      <c r="H67" s="95"/>
      <c r="I67" s="8" t="s">
        <v>70</v>
      </c>
    </row>
    <row r="68" spans="1:9" ht="13.7" customHeight="1">
      <c r="A68" s="8" t="s">
        <v>71</v>
      </c>
      <c r="B68" s="110"/>
      <c r="C68" s="100"/>
      <c r="D68" s="90" t="s">
        <v>204</v>
      </c>
      <c r="E68" s="90" t="s">
        <v>205</v>
      </c>
      <c r="F68" s="92"/>
      <c r="G68" s="92" t="s">
        <v>203</v>
      </c>
      <c r="H68" s="95"/>
      <c r="I68" s="8" t="s">
        <v>71</v>
      </c>
    </row>
    <row r="69" spans="1:9" ht="13.7" customHeight="1">
      <c r="A69" s="8" t="s">
        <v>72</v>
      </c>
      <c r="B69" s="110"/>
      <c r="C69" s="90" t="s">
        <v>206</v>
      </c>
      <c r="D69" s="92" t="s">
        <v>204</v>
      </c>
      <c r="E69" s="92" t="s">
        <v>205</v>
      </c>
      <c r="F69" s="92"/>
      <c r="G69" s="92" t="s">
        <v>203</v>
      </c>
      <c r="H69" s="95"/>
      <c r="I69" s="8" t="s">
        <v>72</v>
      </c>
    </row>
    <row r="70" spans="1:9" ht="13.7" customHeight="1">
      <c r="A70" s="8" t="s">
        <v>73</v>
      </c>
      <c r="B70" s="111"/>
      <c r="C70" s="92" t="s">
        <v>206</v>
      </c>
      <c r="D70" s="92" t="s">
        <v>204</v>
      </c>
      <c r="E70" s="92" t="s">
        <v>205</v>
      </c>
      <c r="F70" s="92"/>
      <c r="G70" s="92" t="s">
        <v>203</v>
      </c>
      <c r="H70" s="95"/>
      <c r="I70" s="8" t="s">
        <v>73</v>
      </c>
    </row>
    <row r="71" spans="1:9" ht="13.7" customHeight="1">
      <c r="A71" s="8" t="s">
        <v>74</v>
      </c>
      <c r="B71" s="112" t="s">
        <v>207</v>
      </c>
      <c r="C71" s="92" t="s">
        <v>206</v>
      </c>
      <c r="D71" s="92" t="s">
        <v>204</v>
      </c>
      <c r="E71" s="92" t="s">
        <v>205</v>
      </c>
      <c r="F71" s="92"/>
      <c r="G71" s="92" t="s">
        <v>203</v>
      </c>
      <c r="H71" s="95"/>
      <c r="I71" s="8" t="s">
        <v>74</v>
      </c>
    </row>
    <row r="72" spans="1:9" ht="13.7" customHeight="1">
      <c r="A72" s="8" t="s">
        <v>75</v>
      </c>
      <c r="B72" s="110" t="s">
        <v>207</v>
      </c>
      <c r="C72" s="92" t="s">
        <v>206</v>
      </c>
      <c r="D72" s="92" t="s">
        <v>204</v>
      </c>
      <c r="E72" s="92" t="s">
        <v>205</v>
      </c>
      <c r="F72" s="100"/>
      <c r="G72" s="92" t="s">
        <v>203</v>
      </c>
      <c r="H72" s="95"/>
      <c r="I72" s="8" t="s">
        <v>75</v>
      </c>
    </row>
    <row r="73" spans="1:9" ht="13.7" customHeight="1">
      <c r="A73" s="8" t="s">
        <v>76</v>
      </c>
      <c r="B73" s="110" t="s">
        <v>207</v>
      </c>
      <c r="C73" s="92" t="s">
        <v>206</v>
      </c>
      <c r="D73" s="92" t="s">
        <v>204</v>
      </c>
      <c r="E73" s="92" t="s">
        <v>205</v>
      </c>
      <c r="F73" s="90" t="s">
        <v>208</v>
      </c>
      <c r="G73" s="92" t="s">
        <v>203</v>
      </c>
      <c r="H73" s="91"/>
      <c r="I73" s="8" t="s">
        <v>76</v>
      </c>
    </row>
    <row r="74" spans="1:9" ht="13.7" customHeight="1">
      <c r="A74" s="8" t="s">
        <v>77</v>
      </c>
      <c r="B74" s="110" t="s">
        <v>207</v>
      </c>
      <c r="C74" s="92" t="s">
        <v>206</v>
      </c>
      <c r="D74" s="92" t="s">
        <v>204</v>
      </c>
      <c r="E74" s="92" t="s">
        <v>205</v>
      </c>
      <c r="F74" s="92" t="s">
        <v>208</v>
      </c>
      <c r="G74" s="92" t="s">
        <v>203</v>
      </c>
      <c r="H74" s="104" t="s">
        <v>209</v>
      </c>
      <c r="I74" s="8" t="s">
        <v>77</v>
      </c>
    </row>
    <row r="75" spans="1:9" ht="13.7" customHeight="1">
      <c r="A75" s="8" t="s">
        <v>78</v>
      </c>
      <c r="B75" s="110" t="s">
        <v>207</v>
      </c>
      <c r="C75" s="92" t="s">
        <v>206</v>
      </c>
      <c r="D75" s="92" t="s">
        <v>204</v>
      </c>
      <c r="E75" s="92" t="s">
        <v>205</v>
      </c>
      <c r="F75" s="92" t="s">
        <v>208</v>
      </c>
      <c r="G75" s="100" t="s">
        <v>203</v>
      </c>
      <c r="H75" s="113" t="s">
        <v>209</v>
      </c>
      <c r="I75" s="8" t="s">
        <v>78</v>
      </c>
    </row>
    <row r="76" spans="1:9" ht="13.7" customHeight="1">
      <c r="A76" s="8" t="s">
        <v>79</v>
      </c>
      <c r="B76" s="110" t="s">
        <v>207</v>
      </c>
      <c r="C76" s="92" t="s">
        <v>206</v>
      </c>
      <c r="D76" s="92" t="s">
        <v>204</v>
      </c>
      <c r="E76" s="100" t="s">
        <v>205</v>
      </c>
      <c r="F76" s="92" t="s">
        <v>208</v>
      </c>
      <c r="G76" s="90" t="s">
        <v>210</v>
      </c>
      <c r="H76" s="113" t="s">
        <v>209</v>
      </c>
      <c r="I76" s="8" t="s">
        <v>79</v>
      </c>
    </row>
    <row r="77" spans="1:9" ht="11.25" customHeight="1">
      <c r="A77" s="8" t="s">
        <v>80</v>
      </c>
      <c r="B77" s="110" t="s">
        <v>207</v>
      </c>
      <c r="C77" s="100" t="s">
        <v>206</v>
      </c>
      <c r="D77" s="100" t="s">
        <v>204</v>
      </c>
      <c r="E77" s="90" t="s">
        <v>211</v>
      </c>
      <c r="F77" s="92" t="s">
        <v>208</v>
      </c>
      <c r="G77" s="92" t="s">
        <v>210</v>
      </c>
      <c r="H77" s="113" t="s">
        <v>209</v>
      </c>
      <c r="I77" s="8" t="s">
        <v>80</v>
      </c>
    </row>
    <row r="78" spans="1:9" ht="13.7" customHeight="1">
      <c r="A78" s="8" t="s">
        <v>81</v>
      </c>
      <c r="B78" s="110" t="s">
        <v>207</v>
      </c>
      <c r="C78" s="90" t="s">
        <v>212</v>
      </c>
      <c r="D78" s="90" t="s">
        <v>213</v>
      </c>
      <c r="E78" s="92" t="s">
        <v>211</v>
      </c>
      <c r="F78" s="92" t="s">
        <v>208</v>
      </c>
      <c r="G78" s="92" t="s">
        <v>210</v>
      </c>
      <c r="H78" s="113" t="s">
        <v>209</v>
      </c>
      <c r="I78" s="8" t="s">
        <v>81</v>
      </c>
    </row>
    <row r="79" spans="1:9" ht="13.7" customHeight="1">
      <c r="A79" s="8" t="s">
        <v>82</v>
      </c>
      <c r="B79" s="111" t="s">
        <v>207</v>
      </c>
      <c r="C79" s="92" t="s">
        <v>212</v>
      </c>
      <c r="D79" s="92" t="s">
        <v>213</v>
      </c>
      <c r="E79" s="92" t="s">
        <v>211</v>
      </c>
      <c r="F79" s="92" t="s">
        <v>208</v>
      </c>
      <c r="G79" s="92" t="s">
        <v>210</v>
      </c>
      <c r="H79" s="113" t="s">
        <v>209</v>
      </c>
      <c r="I79" s="8" t="s">
        <v>82</v>
      </c>
    </row>
    <row r="80" spans="1:9" ht="13.7" customHeight="1">
      <c r="A80" s="8" t="s">
        <v>83</v>
      </c>
      <c r="B80" s="112" t="s">
        <v>214</v>
      </c>
      <c r="C80" s="92" t="s">
        <v>212</v>
      </c>
      <c r="D80" s="92" t="s">
        <v>213</v>
      </c>
      <c r="E80" s="92" t="s">
        <v>211</v>
      </c>
      <c r="F80" s="92" t="s">
        <v>208</v>
      </c>
      <c r="G80" s="92" t="s">
        <v>210</v>
      </c>
      <c r="H80" s="105" t="s">
        <v>209</v>
      </c>
      <c r="I80" s="8" t="s">
        <v>83</v>
      </c>
    </row>
    <row r="81" spans="1:9" ht="13.7" customHeight="1">
      <c r="A81" s="8" t="s">
        <v>84</v>
      </c>
      <c r="B81" s="110" t="s">
        <v>214</v>
      </c>
      <c r="C81" s="92" t="s">
        <v>212</v>
      </c>
      <c r="D81" s="92" t="s">
        <v>213</v>
      </c>
      <c r="E81" s="92" t="s">
        <v>211</v>
      </c>
      <c r="F81" s="92" t="s">
        <v>208</v>
      </c>
      <c r="G81" s="92" t="s">
        <v>210</v>
      </c>
      <c r="H81" s="89" t="s">
        <v>215</v>
      </c>
      <c r="I81" s="8" t="s">
        <v>84</v>
      </c>
    </row>
    <row r="82" spans="1:9" ht="13.7" customHeight="1">
      <c r="A82" s="8" t="s">
        <v>85</v>
      </c>
      <c r="B82" s="110" t="s">
        <v>214</v>
      </c>
      <c r="C82" s="92" t="s">
        <v>212</v>
      </c>
      <c r="D82" s="92" t="s">
        <v>213</v>
      </c>
      <c r="E82" s="92" t="s">
        <v>211</v>
      </c>
      <c r="F82" s="100" t="s">
        <v>208</v>
      </c>
      <c r="G82" s="92" t="s">
        <v>210</v>
      </c>
      <c r="H82" s="95" t="s">
        <v>215</v>
      </c>
      <c r="I82" s="8" t="s">
        <v>85</v>
      </c>
    </row>
    <row r="83" spans="1:9" ht="13.7" customHeight="1">
      <c r="A83" s="8" t="s">
        <v>86</v>
      </c>
      <c r="B83" s="110" t="s">
        <v>214</v>
      </c>
      <c r="C83" s="92" t="s">
        <v>212</v>
      </c>
      <c r="D83" s="92" t="s">
        <v>213</v>
      </c>
      <c r="E83" s="92" t="s">
        <v>211</v>
      </c>
      <c r="F83" s="90" t="s">
        <v>216</v>
      </c>
      <c r="G83" s="92" t="s">
        <v>210</v>
      </c>
      <c r="H83" s="95" t="s">
        <v>215</v>
      </c>
      <c r="I83" s="8" t="s">
        <v>86</v>
      </c>
    </row>
    <row r="84" spans="1:9" ht="13.7" customHeight="1">
      <c r="A84" s="8" t="s">
        <v>87</v>
      </c>
      <c r="B84" s="110" t="s">
        <v>214</v>
      </c>
      <c r="C84" s="92" t="s">
        <v>212</v>
      </c>
      <c r="D84" s="92" t="s">
        <v>213</v>
      </c>
      <c r="E84" s="92" t="s">
        <v>211</v>
      </c>
      <c r="F84" s="92" t="s">
        <v>216</v>
      </c>
      <c r="G84" s="92" t="s">
        <v>210</v>
      </c>
      <c r="H84" s="95" t="s">
        <v>215</v>
      </c>
      <c r="I84" s="8" t="s">
        <v>87</v>
      </c>
    </row>
    <row r="85" spans="1:9" ht="13.7" customHeight="1">
      <c r="A85" s="8" t="s">
        <v>88</v>
      </c>
      <c r="B85" s="110" t="s">
        <v>214</v>
      </c>
      <c r="C85" s="92" t="s">
        <v>212</v>
      </c>
      <c r="D85" s="92" t="s">
        <v>213</v>
      </c>
      <c r="E85" s="92" t="s">
        <v>211</v>
      </c>
      <c r="F85" s="92" t="s">
        <v>216</v>
      </c>
      <c r="G85" s="100" t="s">
        <v>210</v>
      </c>
      <c r="H85" s="95" t="s">
        <v>215</v>
      </c>
      <c r="I85" s="8" t="s">
        <v>88</v>
      </c>
    </row>
    <row r="86" spans="1:9" ht="13.7" customHeight="1">
      <c r="A86" s="8" t="s">
        <v>89</v>
      </c>
      <c r="B86" s="110" t="s">
        <v>214</v>
      </c>
      <c r="C86" s="92" t="s">
        <v>212</v>
      </c>
      <c r="D86" s="92" t="s">
        <v>213</v>
      </c>
      <c r="E86" s="92" t="s">
        <v>211</v>
      </c>
      <c r="F86" s="92" t="s">
        <v>216</v>
      </c>
      <c r="G86" s="94" t="s">
        <v>217</v>
      </c>
      <c r="H86" s="95" t="s">
        <v>215</v>
      </c>
      <c r="I86" s="8" t="s">
        <v>89</v>
      </c>
    </row>
    <row r="87" spans="1:9" ht="13.7" customHeight="1">
      <c r="A87" s="8" t="s">
        <v>90</v>
      </c>
      <c r="B87" s="110" t="s">
        <v>214</v>
      </c>
      <c r="C87" s="92" t="s">
        <v>212</v>
      </c>
      <c r="D87" s="100" t="s">
        <v>213</v>
      </c>
      <c r="E87" s="100" t="s">
        <v>211</v>
      </c>
      <c r="F87" s="92" t="s">
        <v>216</v>
      </c>
      <c r="G87" s="97" t="s">
        <v>217</v>
      </c>
      <c r="H87" s="95" t="s">
        <v>215</v>
      </c>
      <c r="I87" s="8" t="s">
        <v>90</v>
      </c>
    </row>
    <row r="88" spans="1:9" ht="13.7" customHeight="1">
      <c r="A88" s="8" t="s">
        <v>91</v>
      </c>
      <c r="B88" s="110" t="s">
        <v>214</v>
      </c>
      <c r="C88" s="92" t="s">
        <v>212</v>
      </c>
      <c r="D88" s="94" t="s">
        <v>218</v>
      </c>
      <c r="E88" s="94" t="s">
        <v>219</v>
      </c>
      <c r="F88" s="92" t="s">
        <v>216</v>
      </c>
      <c r="G88" s="99" t="s">
        <v>217</v>
      </c>
      <c r="H88" s="95" t="s">
        <v>215</v>
      </c>
      <c r="I88" s="8" t="s">
        <v>91</v>
      </c>
    </row>
    <row r="89" spans="1:9" ht="13.7" customHeight="1">
      <c r="A89" s="8" t="s">
        <v>92</v>
      </c>
      <c r="B89" s="110" t="s">
        <v>214</v>
      </c>
      <c r="C89" s="92" t="s">
        <v>212</v>
      </c>
      <c r="D89" s="97" t="s">
        <v>218</v>
      </c>
      <c r="E89" s="97" t="s">
        <v>219</v>
      </c>
      <c r="F89" s="92" t="s">
        <v>216</v>
      </c>
      <c r="G89" s="94" t="s">
        <v>220</v>
      </c>
      <c r="H89" s="95" t="s">
        <v>215</v>
      </c>
      <c r="I89" s="8" t="s">
        <v>92</v>
      </c>
    </row>
    <row r="90" spans="1:9" ht="13.7" customHeight="1">
      <c r="A90" s="8" t="s">
        <v>93</v>
      </c>
      <c r="B90" s="110" t="s">
        <v>214</v>
      </c>
      <c r="C90" s="100" t="s">
        <v>212</v>
      </c>
      <c r="D90" s="97" t="s">
        <v>218</v>
      </c>
      <c r="E90" s="97" t="s">
        <v>219</v>
      </c>
      <c r="F90" s="92" t="s">
        <v>216</v>
      </c>
      <c r="G90" s="97" t="s">
        <v>220</v>
      </c>
      <c r="H90" s="91" t="s">
        <v>215</v>
      </c>
      <c r="I90" s="8" t="s">
        <v>93</v>
      </c>
    </row>
    <row r="91" spans="1:9" ht="13.7" customHeight="1">
      <c r="A91" s="8" t="s">
        <v>94</v>
      </c>
      <c r="B91" s="110" t="s">
        <v>214</v>
      </c>
      <c r="C91" s="94" t="s">
        <v>221</v>
      </c>
      <c r="D91" s="97" t="s">
        <v>218</v>
      </c>
      <c r="E91" s="97" t="s">
        <v>219</v>
      </c>
      <c r="F91" s="92" t="s">
        <v>216</v>
      </c>
      <c r="G91" s="97" t="s">
        <v>220</v>
      </c>
      <c r="H91" s="114" t="s">
        <v>222</v>
      </c>
      <c r="I91" s="8" t="s">
        <v>94</v>
      </c>
    </row>
    <row r="92" spans="1:9" ht="13.7" customHeight="1">
      <c r="A92" s="8" t="s">
        <v>95</v>
      </c>
      <c r="B92" s="110" t="s">
        <v>214</v>
      </c>
      <c r="C92" s="99" t="s">
        <v>221</v>
      </c>
      <c r="D92" s="99" t="s">
        <v>218</v>
      </c>
      <c r="E92" s="99" t="s">
        <v>219</v>
      </c>
      <c r="F92" s="100" t="s">
        <v>216</v>
      </c>
      <c r="G92" s="99" t="s">
        <v>220</v>
      </c>
      <c r="H92" s="115" t="s">
        <v>222</v>
      </c>
      <c r="I92" s="8" t="s">
        <v>95</v>
      </c>
    </row>
    <row r="93" spans="1:9" ht="13.7" customHeight="1">
      <c r="A93" s="8" t="s">
        <v>96</v>
      </c>
      <c r="B93" s="110" t="s">
        <v>214</v>
      </c>
      <c r="C93" s="94" t="s">
        <v>223</v>
      </c>
      <c r="D93" s="94" t="s">
        <v>224</v>
      </c>
      <c r="E93" s="94" t="s">
        <v>225</v>
      </c>
      <c r="F93" s="94" t="s">
        <v>226</v>
      </c>
      <c r="G93" s="94" t="s">
        <v>227</v>
      </c>
      <c r="H93" s="104" t="s">
        <v>228</v>
      </c>
      <c r="I93" s="8" t="s">
        <v>96</v>
      </c>
    </row>
    <row r="94" spans="1:9" ht="13.7" customHeight="1">
      <c r="A94" s="8" t="s">
        <v>97</v>
      </c>
      <c r="B94" s="111" t="s">
        <v>214</v>
      </c>
      <c r="C94" s="97" t="s">
        <v>223</v>
      </c>
      <c r="D94" s="97" t="s">
        <v>224</v>
      </c>
      <c r="E94" s="97" t="s">
        <v>225</v>
      </c>
      <c r="F94" s="97" t="s">
        <v>226</v>
      </c>
      <c r="G94" s="97" t="s">
        <v>227</v>
      </c>
      <c r="H94" s="113" t="s">
        <v>228</v>
      </c>
      <c r="I94" s="8" t="s">
        <v>97</v>
      </c>
    </row>
    <row r="95" spans="1:9" ht="13.7" customHeight="1">
      <c r="A95" s="8" t="s">
        <v>98</v>
      </c>
      <c r="B95" s="93" t="s">
        <v>229</v>
      </c>
      <c r="C95" s="97" t="s">
        <v>223</v>
      </c>
      <c r="D95" s="97" t="s">
        <v>224</v>
      </c>
      <c r="E95" s="97" t="s">
        <v>225</v>
      </c>
      <c r="F95" s="97" t="s">
        <v>226</v>
      </c>
      <c r="G95" s="97" t="s">
        <v>227</v>
      </c>
      <c r="H95" s="113" t="s">
        <v>228</v>
      </c>
      <c r="I95" s="8" t="s">
        <v>98</v>
      </c>
    </row>
    <row r="96" spans="1:9" ht="13.7" customHeight="1">
      <c r="A96" s="8" t="s">
        <v>99</v>
      </c>
      <c r="B96" s="96" t="s">
        <v>229</v>
      </c>
      <c r="C96" s="99" t="s">
        <v>223</v>
      </c>
      <c r="D96" s="99" t="s">
        <v>224</v>
      </c>
      <c r="E96" s="99" t="s">
        <v>225</v>
      </c>
      <c r="F96" s="99" t="s">
        <v>226</v>
      </c>
      <c r="G96" s="99" t="s">
        <v>227</v>
      </c>
      <c r="H96" s="105" t="s">
        <v>228</v>
      </c>
      <c r="I96" s="8" t="s">
        <v>99</v>
      </c>
    </row>
    <row r="97" spans="1:9" ht="13.7" customHeight="1">
      <c r="A97" s="8" t="s">
        <v>100</v>
      </c>
      <c r="B97" s="96" t="s">
        <v>229</v>
      </c>
      <c r="C97" s="116" t="s">
        <v>103</v>
      </c>
      <c r="D97" s="116" t="s">
        <v>103</v>
      </c>
      <c r="E97" s="116" t="s">
        <v>103</v>
      </c>
      <c r="F97" s="116" t="s">
        <v>103</v>
      </c>
      <c r="G97" s="116" t="s">
        <v>103</v>
      </c>
      <c r="H97" s="117" t="s">
        <v>103</v>
      </c>
      <c r="I97" s="8" t="s">
        <v>100</v>
      </c>
    </row>
    <row r="98" spans="1:9" ht="13.7" customHeight="1" thickBot="1">
      <c r="A98" s="10" t="s">
        <v>101</v>
      </c>
      <c r="B98" s="118" t="s">
        <v>229</v>
      </c>
      <c r="C98" s="119" t="s">
        <v>103</v>
      </c>
      <c r="D98" s="119" t="s">
        <v>103</v>
      </c>
      <c r="E98" s="119" t="s">
        <v>103</v>
      </c>
      <c r="F98" s="119" t="s">
        <v>103</v>
      </c>
      <c r="G98" s="119" t="s">
        <v>103</v>
      </c>
      <c r="H98" s="120" t="s">
        <v>103</v>
      </c>
      <c r="I98" s="10" t="s">
        <v>101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21">
    <mergeCell ref="D59:D67"/>
    <mergeCell ref="E59:E67"/>
    <mergeCell ref="F59:F72"/>
    <mergeCell ref="G59:G66"/>
    <mergeCell ref="H59:H73"/>
    <mergeCell ref="G67:G75"/>
    <mergeCell ref="D68:D77"/>
    <mergeCell ref="E68:E76"/>
    <mergeCell ref="C69:C77"/>
    <mergeCell ref="F73:F82"/>
    <mergeCell ref="H74:H80"/>
    <mergeCell ref="G76:G85"/>
    <mergeCell ref="E77:E87"/>
    <mergeCell ref="C78:C90"/>
    <mergeCell ref="D78:D87"/>
    <mergeCell ref="H81:H90"/>
    <mergeCell ref="F83:F92"/>
    <mergeCell ref="G86:G88"/>
    <mergeCell ref="D88:D92"/>
    <mergeCell ref="G89:G92"/>
    <mergeCell ref="C91:C92"/>
    <mergeCell ref="H91:H92"/>
    <mergeCell ref="H3:H13"/>
    <mergeCell ref="D13:D14"/>
    <mergeCell ref="H14:H15"/>
    <mergeCell ref="D15:D16"/>
    <mergeCell ref="G15:G21"/>
    <mergeCell ref="H16:H22"/>
    <mergeCell ref="D17:D20"/>
    <mergeCell ref="G22:G32"/>
    <mergeCell ref="H23:H29"/>
    <mergeCell ref="F25:F28"/>
    <mergeCell ref="F29:F33"/>
    <mergeCell ref="H30:H39"/>
    <mergeCell ref="G33:G36"/>
    <mergeCell ref="F34:F37"/>
    <mergeCell ref="G37:G40"/>
    <mergeCell ref="F38:F41"/>
    <mergeCell ref="H40:H53"/>
    <mergeCell ref="G41:G45"/>
    <mergeCell ref="G46:G53"/>
    <mergeCell ref="D50:D53"/>
    <mergeCell ref="E50:E53"/>
    <mergeCell ref="F50:F53"/>
    <mergeCell ref="B56:F56"/>
    <mergeCell ref="B57:H57"/>
    <mergeCell ref="B58:H58"/>
    <mergeCell ref="B59:B70"/>
    <mergeCell ref="C59:C68"/>
    <mergeCell ref="E29:E33"/>
    <mergeCell ref="D33:D37"/>
    <mergeCell ref="E34:E37"/>
    <mergeCell ref="D38:D41"/>
    <mergeCell ref="E38:E41"/>
    <mergeCell ref="D25:D28"/>
    <mergeCell ref="D42:D43"/>
    <mergeCell ref="E42:E43"/>
    <mergeCell ref="F42:F43"/>
    <mergeCell ref="B44:F44"/>
    <mergeCell ref="A1:G1"/>
    <mergeCell ref="E15:E16"/>
    <mergeCell ref="F15:F16"/>
    <mergeCell ref="B17:B20"/>
    <mergeCell ref="C17:C20"/>
    <mergeCell ref="E17:E20"/>
    <mergeCell ref="F17:F20"/>
    <mergeCell ref="B13:B14"/>
    <mergeCell ref="C13:C14"/>
    <mergeCell ref="E13:E14"/>
    <mergeCell ref="F13:F14"/>
    <mergeCell ref="B15:B16"/>
    <mergeCell ref="C15:C16"/>
    <mergeCell ref="B3:F12"/>
    <mergeCell ref="G3:G14"/>
    <mergeCell ref="B21:B24"/>
    <mergeCell ref="C21:C24"/>
    <mergeCell ref="E21:E24"/>
    <mergeCell ref="F21:F24"/>
    <mergeCell ref="B25:B28"/>
    <mergeCell ref="C25:C28"/>
    <mergeCell ref="E25:E28"/>
    <mergeCell ref="C29:C33"/>
    <mergeCell ref="D21:D24"/>
    <mergeCell ref="B29:B32"/>
    <mergeCell ref="B33:B37"/>
    <mergeCell ref="H97:H98"/>
    <mergeCell ref="C34:C37"/>
    <mergeCell ref="B38:B41"/>
    <mergeCell ref="C38:C41"/>
    <mergeCell ref="D29:D32"/>
    <mergeCell ref="H54:H55"/>
    <mergeCell ref="B54:B55"/>
    <mergeCell ref="C54:C55"/>
    <mergeCell ref="D54:D55"/>
    <mergeCell ref="E54:E55"/>
    <mergeCell ref="F54:F55"/>
    <mergeCell ref="G54:G55"/>
    <mergeCell ref="B42:B43"/>
    <mergeCell ref="C42:C43"/>
    <mergeCell ref="B46:B49"/>
    <mergeCell ref="C46:C49"/>
    <mergeCell ref="D46:D49"/>
    <mergeCell ref="E46:E49"/>
    <mergeCell ref="F46:F49"/>
    <mergeCell ref="B50:B53"/>
    <mergeCell ref="C50:C53"/>
    <mergeCell ref="C97:C98"/>
    <mergeCell ref="D97:D98"/>
    <mergeCell ref="E97:E98"/>
    <mergeCell ref="F97:F98"/>
    <mergeCell ref="G97:G98"/>
    <mergeCell ref="E93:E96"/>
    <mergeCell ref="F93:F96"/>
    <mergeCell ref="C93:C96"/>
    <mergeCell ref="D93:D96"/>
    <mergeCell ref="G93:G96"/>
    <mergeCell ref="B80:B94"/>
    <mergeCell ref="B95:B98"/>
    <mergeCell ref="H93:H96"/>
    <mergeCell ref="E88:E92"/>
    <mergeCell ref="B71:B79"/>
  </mergeCells>
  <conditionalFormatting sqref="B72:B73">
    <cfRule type="timePeriod" dxfId="43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42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41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40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39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38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37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6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35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34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33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051D-3545-4514-B3C1-143FB347EEE9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3" t="s">
        <v>230</v>
      </c>
      <c r="B1" s="43"/>
      <c r="C1" s="43"/>
      <c r="D1" s="43"/>
      <c r="E1" s="43"/>
      <c r="F1" s="43"/>
      <c r="G1" s="43"/>
    </row>
    <row r="2" spans="1:9" ht="13.7" customHeight="1" thickBot="1">
      <c r="A2" s="7"/>
      <c r="B2" s="4" t="s">
        <v>281</v>
      </c>
      <c r="C2" s="4" t="s">
        <v>282</v>
      </c>
      <c r="D2" s="4" t="s">
        <v>283</v>
      </c>
      <c r="E2" s="4" t="s">
        <v>284</v>
      </c>
      <c r="F2" s="4" t="s">
        <v>285</v>
      </c>
      <c r="G2" s="4" t="s">
        <v>286</v>
      </c>
      <c r="H2" s="6" t="s">
        <v>287</v>
      </c>
      <c r="I2" s="6"/>
    </row>
    <row r="3" spans="1:9" ht="13.7" customHeight="1">
      <c r="A3" s="8" t="s">
        <v>8</v>
      </c>
      <c r="B3" s="70" t="s">
        <v>102</v>
      </c>
      <c r="C3" s="71"/>
      <c r="D3" s="71"/>
      <c r="E3" s="71"/>
      <c r="F3" s="72"/>
      <c r="G3" s="73" t="s">
        <v>102</v>
      </c>
      <c r="H3" s="74" t="s">
        <v>102</v>
      </c>
      <c r="I3" s="8" t="s">
        <v>8</v>
      </c>
    </row>
    <row r="4" spans="1:9" ht="13.7" customHeight="1">
      <c r="A4" s="8" t="s">
        <v>9</v>
      </c>
      <c r="B4" s="75" t="s">
        <v>102</v>
      </c>
      <c r="C4" s="76"/>
      <c r="D4" s="76"/>
      <c r="E4" s="76"/>
      <c r="F4" s="77"/>
      <c r="G4" s="78" t="s">
        <v>102</v>
      </c>
      <c r="H4" s="79" t="s">
        <v>102</v>
      </c>
      <c r="I4" s="8" t="s">
        <v>9</v>
      </c>
    </row>
    <row r="5" spans="1:9" ht="13.7" customHeight="1">
      <c r="A5" s="8" t="s">
        <v>10</v>
      </c>
      <c r="B5" s="75"/>
      <c r="C5" s="76"/>
      <c r="D5" s="76"/>
      <c r="E5" s="76"/>
      <c r="F5" s="77"/>
      <c r="G5" s="78"/>
      <c r="H5" s="79"/>
      <c r="I5" s="8" t="s">
        <v>10</v>
      </c>
    </row>
    <row r="6" spans="1:9" ht="13.7" customHeight="1">
      <c r="A6" s="8" t="s">
        <v>11</v>
      </c>
      <c r="B6" s="75"/>
      <c r="C6" s="76"/>
      <c r="D6" s="76"/>
      <c r="E6" s="76"/>
      <c r="F6" s="77"/>
      <c r="G6" s="78"/>
      <c r="H6" s="79"/>
      <c r="I6" s="8" t="s">
        <v>11</v>
      </c>
    </row>
    <row r="7" spans="1:9" ht="13.7" customHeight="1">
      <c r="A7" s="8" t="s">
        <v>12</v>
      </c>
      <c r="B7" s="75"/>
      <c r="C7" s="76"/>
      <c r="D7" s="76"/>
      <c r="E7" s="76"/>
      <c r="F7" s="77"/>
      <c r="G7" s="78"/>
      <c r="H7" s="79"/>
      <c r="I7" s="8" t="s">
        <v>12</v>
      </c>
    </row>
    <row r="8" spans="1:9" ht="13.7" customHeight="1">
      <c r="A8" s="8" t="s">
        <v>13</v>
      </c>
      <c r="B8" s="75"/>
      <c r="C8" s="76"/>
      <c r="D8" s="76"/>
      <c r="E8" s="76"/>
      <c r="F8" s="77"/>
      <c r="G8" s="78"/>
      <c r="H8" s="79"/>
      <c r="I8" s="8" t="s">
        <v>13</v>
      </c>
    </row>
    <row r="9" spans="1:9" ht="13.7" customHeight="1">
      <c r="A9" s="8" t="s">
        <v>14</v>
      </c>
      <c r="B9" s="75"/>
      <c r="C9" s="76"/>
      <c r="D9" s="76"/>
      <c r="E9" s="76"/>
      <c r="F9" s="77"/>
      <c r="G9" s="78"/>
      <c r="H9" s="79"/>
      <c r="I9" s="8" t="s">
        <v>14</v>
      </c>
    </row>
    <row r="10" spans="1:9" ht="13.7" customHeight="1">
      <c r="A10" s="8" t="s">
        <v>15</v>
      </c>
      <c r="B10" s="75"/>
      <c r="C10" s="76"/>
      <c r="D10" s="76"/>
      <c r="E10" s="76"/>
      <c r="F10" s="77"/>
      <c r="G10" s="78"/>
      <c r="H10" s="79"/>
      <c r="I10" s="8" t="s">
        <v>15</v>
      </c>
    </row>
    <row r="11" spans="1:9" ht="13.7" customHeight="1">
      <c r="A11" s="8" t="s">
        <v>16</v>
      </c>
      <c r="B11" s="75"/>
      <c r="C11" s="76"/>
      <c r="D11" s="76"/>
      <c r="E11" s="76"/>
      <c r="F11" s="77"/>
      <c r="G11" s="78"/>
      <c r="H11" s="79"/>
      <c r="I11" s="8" t="s">
        <v>16</v>
      </c>
    </row>
    <row r="12" spans="1:9" ht="13.7" customHeight="1">
      <c r="A12" s="8" t="s">
        <v>17</v>
      </c>
      <c r="B12" s="80"/>
      <c r="C12" s="81"/>
      <c r="D12" s="81"/>
      <c r="E12" s="81"/>
      <c r="F12" s="82"/>
      <c r="G12" s="78"/>
      <c r="H12" s="79"/>
      <c r="I12" s="8" t="s">
        <v>17</v>
      </c>
    </row>
    <row r="13" spans="1:9" ht="13.7" customHeight="1">
      <c r="A13" s="8" t="s">
        <v>18</v>
      </c>
      <c r="B13" s="83" t="s">
        <v>288</v>
      </c>
      <c r="C13" s="84" t="s">
        <v>289</v>
      </c>
      <c r="D13" s="84" t="s">
        <v>290</v>
      </c>
      <c r="E13" s="84" t="s">
        <v>291</v>
      </c>
      <c r="F13" s="90" t="s">
        <v>292</v>
      </c>
      <c r="G13" s="88"/>
      <c r="H13" s="79"/>
      <c r="I13" s="8" t="s">
        <v>18</v>
      </c>
    </row>
    <row r="14" spans="1:9" ht="13.7" customHeight="1">
      <c r="A14" s="8" t="s">
        <v>19</v>
      </c>
      <c r="B14" s="86" t="s">
        <v>288</v>
      </c>
      <c r="C14" s="87" t="s">
        <v>289</v>
      </c>
      <c r="D14" s="87" t="s">
        <v>290</v>
      </c>
      <c r="E14" s="87" t="s">
        <v>291</v>
      </c>
      <c r="F14" s="92" t="s">
        <v>292</v>
      </c>
      <c r="G14" s="90" t="s">
        <v>293</v>
      </c>
      <c r="H14" s="85"/>
      <c r="I14" s="8" t="s">
        <v>19</v>
      </c>
    </row>
    <row r="15" spans="1:9" ht="13.7" customHeight="1">
      <c r="A15" s="8" t="s">
        <v>20</v>
      </c>
      <c r="B15" s="83" t="s">
        <v>294</v>
      </c>
      <c r="C15" s="84" t="s">
        <v>295</v>
      </c>
      <c r="D15" s="84" t="s">
        <v>296</v>
      </c>
      <c r="E15" s="84" t="s">
        <v>297</v>
      </c>
      <c r="F15" s="92" t="s">
        <v>292</v>
      </c>
      <c r="G15" s="92" t="s">
        <v>293</v>
      </c>
      <c r="H15" s="89" t="s">
        <v>298</v>
      </c>
      <c r="I15" s="8" t="s">
        <v>20</v>
      </c>
    </row>
    <row r="16" spans="1:9" ht="13.7" customHeight="1">
      <c r="A16" s="8" t="s">
        <v>21</v>
      </c>
      <c r="B16" s="86" t="s">
        <v>294</v>
      </c>
      <c r="C16" s="87" t="s">
        <v>295</v>
      </c>
      <c r="D16" s="87" t="s">
        <v>296</v>
      </c>
      <c r="E16" s="87" t="s">
        <v>297</v>
      </c>
      <c r="F16" s="92" t="s">
        <v>292</v>
      </c>
      <c r="G16" s="92" t="s">
        <v>293</v>
      </c>
      <c r="H16" s="95" t="s">
        <v>298</v>
      </c>
      <c r="I16" s="8" t="s">
        <v>21</v>
      </c>
    </row>
    <row r="17" spans="1:9" ht="13.7" customHeight="1">
      <c r="A17" s="8" t="s">
        <v>22</v>
      </c>
      <c r="B17" s="93" t="s">
        <v>299</v>
      </c>
      <c r="C17" s="94" t="s">
        <v>300</v>
      </c>
      <c r="D17" s="94" t="s">
        <v>301</v>
      </c>
      <c r="E17" s="94" t="s">
        <v>302</v>
      </c>
      <c r="F17" s="92" t="s">
        <v>292</v>
      </c>
      <c r="G17" s="92" t="s">
        <v>293</v>
      </c>
      <c r="H17" s="95" t="s">
        <v>298</v>
      </c>
      <c r="I17" s="8" t="s">
        <v>22</v>
      </c>
    </row>
    <row r="18" spans="1:9" ht="13.7" customHeight="1">
      <c r="A18" s="8" t="s">
        <v>23</v>
      </c>
      <c r="B18" s="96" t="s">
        <v>299</v>
      </c>
      <c r="C18" s="97" t="s">
        <v>300</v>
      </c>
      <c r="D18" s="97" t="s">
        <v>301</v>
      </c>
      <c r="E18" s="97" t="s">
        <v>302</v>
      </c>
      <c r="F18" s="92" t="s">
        <v>292</v>
      </c>
      <c r="G18" s="92" t="s">
        <v>293</v>
      </c>
      <c r="H18" s="95" t="s">
        <v>298</v>
      </c>
      <c r="I18" s="8" t="s">
        <v>23</v>
      </c>
    </row>
    <row r="19" spans="1:9" ht="13.7" customHeight="1">
      <c r="A19" s="8" t="s">
        <v>24</v>
      </c>
      <c r="B19" s="96" t="s">
        <v>299</v>
      </c>
      <c r="C19" s="97" t="s">
        <v>300</v>
      </c>
      <c r="D19" s="97" t="s">
        <v>301</v>
      </c>
      <c r="E19" s="97" t="s">
        <v>302</v>
      </c>
      <c r="F19" s="92" t="s">
        <v>292</v>
      </c>
      <c r="G19" s="92" t="s">
        <v>293</v>
      </c>
      <c r="H19" s="95" t="s">
        <v>298</v>
      </c>
      <c r="I19" s="8" t="s">
        <v>24</v>
      </c>
    </row>
    <row r="20" spans="1:9" ht="13.7" customHeight="1">
      <c r="A20" s="8" t="s">
        <v>25</v>
      </c>
      <c r="B20" s="98" t="s">
        <v>299</v>
      </c>
      <c r="C20" s="99" t="s">
        <v>300</v>
      </c>
      <c r="D20" s="99" t="s">
        <v>301</v>
      </c>
      <c r="E20" s="99" t="s">
        <v>302</v>
      </c>
      <c r="F20" s="100" t="s">
        <v>292</v>
      </c>
      <c r="G20" s="92" t="s">
        <v>293</v>
      </c>
      <c r="H20" s="95" t="s">
        <v>298</v>
      </c>
      <c r="I20" s="8" t="s">
        <v>25</v>
      </c>
    </row>
    <row r="21" spans="1:9" ht="13.7" customHeight="1">
      <c r="A21" s="8" t="s">
        <v>26</v>
      </c>
      <c r="B21" s="93" t="s">
        <v>303</v>
      </c>
      <c r="C21" s="94" t="s">
        <v>304</v>
      </c>
      <c r="D21" s="94" t="s">
        <v>305</v>
      </c>
      <c r="E21" s="94" t="s">
        <v>306</v>
      </c>
      <c r="F21" s="90" t="s">
        <v>307</v>
      </c>
      <c r="G21" s="100" t="s">
        <v>293</v>
      </c>
      <c r="H21" s="91" t="s">
        <v>298</v>
      </c>
      <c r="I21" s="8" t="s">
        <v>26</v>
      </c>
    </row>
    <row r="22" spans="1:9" ht="13.7" customHeight="1">
      <c r="A22" s="8" t="s">
        <v>27</v>
      </c>
      <c r="B22" s="96" t="s">
        <v>303</v>
      </c>
      <c r="C22" s="97" t="s">
        <v>304</v>
      </c>
      <c r="D22" s="97" t="s">
        <v>305</v>
      </c>
      <c r="E22" s="97" t="s">
        <v>306</v>
      </c>
      <c r="F22" s="92" t="s">
        <v>307</v>
      </c>
      <c r="G22" s="90" t="s">
        <v>308</v>
      </c>
      <c r="H22" s="89" t="s">
        <v>309</v>
      </c>
      <c r="I22" s="8" t="s">
        <v>27</v>
      </c>
    </row>
    <row r="23" spans="1:9" ht="13.7" customHeight="1">
      <c r="A23" s="8" t="s">
        <v>28</v>
      </c>
      <c r="B23" s="96" t="s">
        <v>303</v>
      </c>
      <c r="C23" s="97" t="s">
        <v>304</v>
      </c>
      <c r="D23" s="97" t="s">
        <v>305</v>
      </c>
      <c r="E23" s="97" t="s">
        <v>306</v>
      </c>
      <c r="F23" s="92" t="s">
        <v>307</v>
      </c>
      <c r="G23" s="92" t="s">
        <v>308</v>
      </c>
      <c r="H23" s="95" t="s">
        <v>309</v>
      </c>
      <c r="I23" s="8" t="s">
        <v>28</v>
      </c>
    </row>
    <row r="24" spans="1:9" ht="13.7" customHeight="1">
      <c r="A24" s="8" t="s">
        <v>29</v>
      </c>
      <c r="B24" s="98" t="s">
        <v>303</v>
      </c>
      <c r="C24" s="99" t="s">
        <v>304</v>
      </c>
      <c r="D24" s="99" t="s">
        <v>305</v>
      </c>
      <c r="E24" s="99" t="s">
        <v>306</v>
      </c>
      <c r="F24" s="92" t="s">
        <v>307</v>
      </c>
      <c r="G24" s="92" t="s">
        <v>308</v>
      </c>
      <c r="H24" s="95" t="s">
        <v>309</v>
      </c>
      <c r="I24" s="8" t="s">
        <v>29</v>
      </c>
    </row>
    <row r="25" spans="1:9" ht="13.7" customHeight="1">
      <c r="A25" s="8" t="s">
        <v>30</v>
      </c>
      <c r="B25" s="93" t="s">
        <v>310</v>
      </c>
      <c r="C25" s="94" t="s">
        <v>311</v>
      </c>
      <c r="D25" s="94" t="s">
        <v>312</v>
      </c>
      <c r="E25" s="94" t="s">
        <v>313</v>
      </c>
      <c r="F25" s="92" t="s">
        <v>307</v>
      </c>
      <c r="G25" s="92" t="s">
        <v>308</v>
      </c>
      <c r="H25" s="95" t="s">
        <v>309</v>
      </c>
      <c r="I25" s="8" t="s">
        <v>30</v>
      </c>
    </row>
    <row r="26" spans="1:9" ht="13.7" customHeight="1">
      <c r="A26" s="8" t="s">
        <v>31</v>
      </c>
      <c r="B26" s="96" t="s">
        <v>310</v>
      </c>
      <c r="C26" s="97" t="s">
        <v>311</v>
      </c>
      <c r="D26" s="97" t="s">
        <v>312</v>
      </c>
      <c r="E26" s="97" t="s">
        <v>313</v>
      </c>
      <c r="F26" s="92" t="s">
        <v>307</v>
      </c>
      <c r="G26" s="92" t="s">
        <v>308</v>
      </c>
      <c r="H26" s="95" t="s">
        <v>309</v>
      </c>
      <c r="I26" s="8" t="s">
        <v>31</v>
      </c>
    </row>
    <row r="27" spans="1:9" ht="13.7" customHeight="1">
      <c r="A27" s="8" t="s">
        <v>32</v>
      </c>
      <c r="B27" s="96" t="s">
        <v>310</v>
      </c>
      <c r="C27" s="97" t="s">
        <v>311</v>
      </c>
      <c r="D27" s="97" t="s">
        <v>312</v>
      </c>
      <c r="E27" s="97" t="s">
        <v>313</v>
      </c>
      <c r="F27" s="92" t="s">
        <v>307</v>
      </c>
      <c r="G27" s="92" t="s">
        <v>308</v>
      </c>
      <c r="H27" s="95" t="s">
        <v>309</v>
      </c>
      <c r="I27" s="8" t="s">
        <v>32</v>
      </c>
    </row>
    <row r="28" spans="1:9" ht="13.7" customHeight="1">
      <c r="A28" s="8" t="s">
        <v>33</v>
      </c>
      <c r="B28" s="98" t="s">
        <v>310</v>
      </c>
      <c r="C28" s="99" t="s">
        <v>311</v>
      </c>
      <c r="D28" s="99" t="s">
        <v>312</v>
      </c>
      <c r="E28" s="99" t="s">
        <v>313</v>
      </c>
      <c r="F28" s="92" t="s">
        <v>307</v>
      </c>
      <c r="G28" s="92" t="s">
        <v>308</v>
      </c>
      <c r="H28" s="95" t="s">
        <v>309</v>
      </c>
      <c r="I28" s="8" t="s">
        <v>33</v>
      </c>
    </row>
    <row r="29" spans="1:9" ht="13.7" customHeight="1">
      <c r="A29" s="8" t="s">
        <v>34</v>
      </c>
      <c r="B29" s="93" t="s">
        <v>314</v>
      </c>
      <c r="C29" s="94" t="s">
        <v>315</v>
      </c>
      <c r="D29" s="94" t="s">
        <v>316</v>
      </c>
      <c r="E29" s="94" t="s">
        <v>317</v>
      </c>
      <c r="F29" s="100" t="s">
        <v>307</v>
      </c>
      <c r="G29" s="92" t="s">
        <v>308</v>
      </c>
      <c r="H29" s="95" t="s">
        <v>309</v>
      </c>
      <c r="I29" s="8" t="s">
        <v>34</v>
      </c>
    </row>
    <row r="30" spans="1:9" ht="13.7" customHeight="1">
      <c r="A30" s="8" t="s">
        <v>35</v>
      </c>
      <c r="B30" s="96" t="s">
        <v>314</v>
      </c>
      <c r="C30" s="97" t="s">
        <v>315</v>
      </c>
      <c r="D30" s="97" t="s">
        <v>316</v>
      </c>
      <c r="E30" s="97" t="s">
        <v>317</v>
      </c>
      <c r="F30" s="94" t="s">
        <v>318</v>
      </c>
      <c r="G30" s="92" t="s">
        <v>308</v>
      </c>
      <c r="H30" s="95" t="s">
        <v>309</v>
      </c>
      <c r="I30" s="8" t="s">
        <v>35</v>
      </c>
    </row>
    <row r="31" spans="1:9" ht="13.7" customHeight="1">
      <c r="A31" s="8" t="s">
        <v>36</v>
      </c>
      <c r="B31" s="96" t="s">
        <v>314</v>
      </c>
      <c r="C31" s="97" t="s">
        <v>315</v>
      </c>
      <c r="D31" s="97" t="s">
        <v>316</v>
      </c>
      <c r="E31" s="97" t="s">
        <v>317</v>
      </c>
      <c r="F31" s="97" t="s">
        <v>318</v>
      </c>
      <c r="G31" s="92" t="s">
        <v>308</v>
      </c>
      <c r="H31" s="91" t="s">
        <v>309</v>
      </c>
      <c r="I31" s="8" t="s">
        <v>36</v>
      </c>
    </row>
    <row r="32" spans="1:9" ht="13.7" customHeight="1">
      <c r="A32" s="8" t="s">
        <v>37</v>
      </c>
      <c r="B32" s="96" t="s">
        <v>314</v>
      </c>
      <c r="C32" s="97" t="s">
        <v>315</v>
      </c>
      <c r="D32" s="97" t="s">
        <v>316</v>
      </c>
      <c r="E32" s="99" t="s">
        <v>317</v>
      </c>
      <c r="F32" s="97" t="s">
        <v>318</v>
      </c>
      <c r="G32" s="100" t="s">
        <v>308</v>
      </c>
      <c r="H32" s="89" t="s">
        <v>319</v>
      </c>
      <c r="I32" s="8" t="s">
        <v>37</v>
      </c>
    </row>
    <row r="33" spans="1:9" ht="13.7" customHeight="1">
      <c r="A33" s="8" t="s">
        <v>38</v>
      </c>
      <c r="B33" s="98" t="s">
        <v>314</v>
      </c>
      <c r="C33" s="99" t="s">
        <v>315</v>
      </c>
      <c r="D33" s="99" t="s">
        <v>316</v>
      </c>
      <c r="E33" s="94" t="s">
        <v>320</v>
      </c>
      <c r="F33" s="97" t="s">
        <v>318</v>
      </c>
      <c r="G33" s="94" t="s">
        <v>321</v>
      </c>
      <c r="H33" s="95" t="s">
        <v>319</v>
      </c>
      <c r="I33" s="8" t="s">
        <v>38</v>
      </c>
    </row>
    <row r="34" spans="1:9" ht="13.7" customHeight="1">
      <c r="A34" s="8" t="s">
        <v>39</v>
      </c>
      <c r="B34" s="93" t="s">
        <v>322</v>
      </c>
      <c r="C34" s="94" t="s">
        <v>323</v>
      </c>
      <c r="D34" s="94" t="s">
        <v>324</v>
      </c>
      <c r="E34" s="97" t="s">
        <v>320</v>
      </c>
      <c r="F34" s="97" t="s">
        <v>318</v>
      </c>
      <c r="G34" s="97" t="s">
        <v>321</v>
      </c>
      <c r="H34" s="95" t="s">
        <v>319</v>
      </c>
      <c r="I34" s="8" t="s">
        <v>39</v>
      </c>
    </row>
    <row r="35" spans="1:9" ht="13.7" customHeight="1">
      <c r="A35" s="8" t="s">
        <v>40</v>
      </c>
      <c r="B35" s="96" t="s">
        <v>322</v>
      </c>
      <c r="C35" s="97" t="s">
        <v>323</v>
      </c>
      <c r="D35" s="97" t="s">
        <v>324</v>
      </c>
      <c r="E35" s="97" t="s">
        <v>320</v>
      </c>
      <c r="F35" s="97" t="s">
        <v>318</v>
      </c>
      <c r="G35" s="97" t="s">
        <v>321</v>
      </c>
      <c r="H35" s="95" t="s">
        <v>319</v>
      </c>
      <c r="I35" s="8" t="s">
        <v>40</v>
      </c>
    </row>
    <row r="36" spans="1:9" ht="13.7" customHeight="1">
      <c r="A36" s="8" t="s">
        <v>41</v>
      </c>
      <c r="B36" s="96" t="s">
        <v>322</v>
      </c>
      <c r="C36" s="97" t="s">
        <v>323</v>
      </c>
      <c r="D36" s="97" t="s">
        <v>324</v>
      </c>
      <c r="E36" s="97" t="s">
        <v>320</v>
      </c>
      <c r="F36" s="97" t="s">
        <v>318</v>
      </c>
      <c r="G36" s="99" t="s">
        <v>321</v>
      </c>
      <c r="H36" s="95" t="s">
        <v>319</v>
      </c>
      <c r="I36" s="8" t="s">
        <v>41</v>
      </c>
    </row>
    <row r="37" spans="1:9" ht="13.7" customHeight="1">
      <c r="A37" s="8" t="s">
        <v>42</v>
      </c>
      <c r="B37" s="98" t="s">
        <v>322</v>
      </c>
      <c r="C37" s="99" t="s">
        <v>323</v>
      </c>
      <c r="D37" s="99" t="s">
        <v>324</v>
      </c>
      <c r="E37" s="99" t="s">
        <v>320</v>
      </c>
      <c r="F37" s="97" t="s">
        <v>318</v>
      </c>
      <c r="G37" s="94" t="s">
        <v>325</v>
      </c>
      <c r="H37" s="95" t="s">
        <v>319</v>
      </c>
      <c r="I37" s="8" t="s">
        <v>42</v>
      </c>
    </row>
    <row r="38" spans="1:9" ht="13.7" customHeight="1">
      <c r="A38" s="8" t="s">
        <v>43</v>
      </c>
      <c r="B38" s="93" t="s">
        <v>326</v>
      </c>
      <c r="C38" s="94" t="s">
        <v>327</v>
      </c>
      <c r="D38" s="94" t="s">
        <v>328</v>
      </c>
      <c r="E38" s="94" t="s">
        <v>329</v>
      </c>
      <c r="F38" s="99" t="s">
        <v>318</v>
      </c>
      <c r="G38" s="97" t="s">
        <v>325</v>
      </c>
      <c r="H38" s="95" t="s">
        <v>319</v>
      </c>
      <c r="I38" s="8" t="s">
        <v>43</v>
      </c>
    </row>
    <row r="39" spans="1:9" ht="13.7" customHeight="1">
      <c r="A39" s="8" t="s">
        <v>44</v>
      </c>
      <c r="B39" s="96" t="s">
        <v>326</v>
      </c>
      <c r="C39" s="97" t="s">
        <v>327</v>
      </c>
      <c r="D39" s="97" t="s">
        <v>328</v>
      </c>
      <c r="E39" s="97" t="s">
        <v>329</v>
      </c>
      <c r="F39" s="131" t="s">
        <v>330</v>
      </c>
      <c r="G39" s="97" t="s">
        <v>325</v>
      </c>
      <c r="H39" s="95" t="s">
        <v>319</v>
      </c>
      <c r="I39" s="8" t="s">
        <v>44</v>
      </c>
    </row>
    <row r="40" spans="1:9" ht="13.7" customHeight="1">
      <c r="A40" s="8" t="s">
        <v>45</v>
      </c>
      <c r="B40" s="96" t="s">
        <v>326</v>
      </c>
      <c r="C40" s="97" t="s">
        <v>327</v>
      </c>
      <c r="D40" s="97" t="s">
        <v>328</v>
      </c>
      <c r="E40" s="97" t="s">
        <v>329</v>
      </c>
      <c r="F40" s="132" t="s">
        <v>330</v>
      </c>
      <c r="G40" s="99" t="s">
        <v>325</v>
      </c>
      <c r="H40" s="91" t="s">
        <v>319</v>
      </c>
      <c r="I40" s="8" t="s">
        <v>45</v>
      </c>
    </row>
    <row r="41" spans="1:9" ht="13.7" customHeight="1">
      <c r="A41" s="8" t="s">
        <v>46</v>
      </c>
      <c r="B41" s="98" t="s">
        <v>326</v>
      </c>
      <c r="C41" s="99" t="s">
        <v>327</v>
      </c>
      <c r="D41" s="99" t="s">
        <v>328</v>
      </c>
      <c r="E41" s="99" t="s">
        <v>329</v>
      </c>
      <c r="F41" s="132" t="s">
        <v>330</v>
      </c>
      <c r="G41" s="94" t="s">
        <v>331</v>
      </c>
      <c r="H41" s="89" t="s">
        <v>332</v>
      </c>
      <c r="I41" s="8" t="s">
        <v>46</v>
      </c>
    </row>
    <row r="42" spans="1:9" ht="13.7" customHeight="1">
      <c r="A42" s="8">
        <v>0.64583333333333337</v>
      </c>
      <c r="B42" s="93" t="s">
        <v>333</v>
      </c>
      <c r="C42" s="94" t="s">
        <v>334</v>
      </c>
      <c r="D42" s="94" t="s">
        <v>335</v>
      </c>
      <c r="E42" s="94" t="s">
        <v>336</v>
      </c>
      <c r="F42" s="132" t="s">
        <v>330</v>
      </c>
      <c r="G42" s="97" t="s">
        <v>331</v>
      </c>
      <c r="H42" s="95" t="s">
        <v>332</v>
      </c>
      <c r="I42" s="8">
        <v>0.64583333333333337</v>
      </c>
    </row>
    <row r="43" spans="1:9" ht="13.7" customHeight="1">
      <c r="A43" s="8" t="s">
        <v>47</v>
      </c>
      <c r="B43" s="98" t="s">
        <v>333</v>
      </c>
      <c r="C43" s="99" t="s">
        <v>334</v>
      </c>
      <c r="D43" s="99" t="s">
        <v>335</v>
      </c>
      <c r="E43" s="99" t="s">
        <v>336</v>
      </c>
      <c r="F43" s="132" t="s">
        <v>330</v>
      </c>
      <c r="G43" s="97" t="s">
        <v>331</v>
      </c>
      <c r="H43" s="95" t="s">
        <v>332</v>
      </c>
      <c r="I43" s="8" t="s">
        <v>47</v>
      </c>
    </row>
    <row r="44" spans="1:9" ht="13.7" customHeight="1">
      <c r="A44" s="9">
        <v>0.68055555555555547</v>
      </c>
      <c r="B44" s="133" t="s">
        <v>337</v>
      </c>
      <c r="C44" s="134"/>
      <c r="D44" s="134"/>
      <c r="E44" s="135"/>
      <c r="F44" s="132" t="s">
        <v>330</v>
      </c>
      <c r="G44" s="97" t="s">
        <v>331</v>
      </c>
      <c r="H44" s="95" t="s">
        <v>332</v>
      </c>
      <c r="I44" s="9">
        <v>0.68055555555555547</v>
      </c>
    </row>
    <row r="45" spans="1:9" ht="13.7" customHeight="1">
      <c r="A45" s="8" t="s">
        <v>48</v>
      </c>
      <c r="B45" s="136" t="s">
        <v>338</v>
      </c>
      <c r="C45" s="137" t="s">
        <v>339</v>
      </c>
      <c r="D45" s="138" t="s">
        <v>340</v>
      </c>
      <c r="E45" s="103" t="s">
        <v>341</v>
      </c>
      <c r="F45" s="132" t="s">
        <v>330</v>
      </c>
      <c r="G45" s="99" t="s">
        <v>331</v>
      </c>
      <c r="H45" s="95" t="s">
        <v>332</v>
      </c>
      <c r="I45" s="8" t="s">
        <v>48</v>
      </c>
    </row>
    <row r="46" spans="1:9" ht="13.7" customHeight="1">
      <c r="A46" s="8" t="s">
        <v>49</v>
      </c>
      <c r="B46" s="93" t="s">
        <v>342</v>
      </c>
      <c r="C46" s="97" t="s">
        <v>343</v>
      </c>
      <c r="D46" s="94" t="s">
        <v>344</v>
      </c>
      <c r="E46" s="94" t="s">
        <v>345</v>
      </c>
      <c r="F46" s="132" t="s">
        <v>330</v>
      </c>
      <c r="G46" s="94" t="s">
        <v>346</v>
      </c>
      <c r="H46" s="95" t="s">
        <v>332</v>
      </c>
      <c r="I46" s="8" t="s">
        <v>49</v>
      </c>
    </row>
    <row r="47" spans="1:9" ht="13.7" customHeight="1">
      <c r="A47" s="8" t="s">
        <v>50</v>
      </c>
      <c r="B47" s="96" t="s">
        <v>342</v>
      </c>
      <c r="C47" s="97" t="s">
        <v>343</v>
      </c>
      <c r="D47" s="97" t="s">
        <v>344</v>
      </c>
      <c r="E47" s="97" t="s">
        <v>345</v>
      </c>
      <c r="F47" s="132" t="s">
        <v>330</v>
      </c>
      <c r="G47" s="97" t="s">
        <v>346</v>
      </c>
      <c r="H47" s="95" t="s">
        <v>332</v>
      </c>
      <c r="I47" s="8" t="s">
        <v>50</v>
      </c>
    </row>
    <row r="48" spans="1:9" ht="13.7" customHeight="1">
      <c r="A48" s="8" t="s">
        <v>51</v>
      </c>
      <c r="B48" s="96" t="s">
        <v>342</v>
      </c>
      <c r="C48" s="97" t="s">
        <v>343</v>
      </c>
      <c r="D48" s="97" t="s">
        <v>344</v>
      </c>
      <c r="E48" s="97" t="s">
        <v>345</v>
      </c>
      <c r="F48" s="132" t="s">
        <v>330</v>
      </c>
      <c r="G48" s="97" t="s">
        <v>346</v>
      </c>
      <c r="H48" s="95" t="s">
        <v>332</v>
      </c>
      <c r="I48" s="8" t="s">
        <v>51</v>
      </c>
    </row>
    <row r="49" spans="1:9" ht="13.7" customHeight="1">
      <c r="A49" s="8" t="s">
        <v>52</v>
      </c>
      <c r="B49" s="98" t="s">
        <v>342</v>
      </c>
      <c r="C49" s="99" t="s">
        <v>343</v>
      </c>
      <c r="D49" s="99" t="s">
        <v>344</v>
      </c>
      <c r="E49" s="99" t="s">
        <v>345</v>
      </c>
      <c r="F49" s="132" t="s">
        <v>330</v>
      </c>
      <c r="G49" s="97" t="s">
        <v>346</v>
      </c>
      <c r="H49" s="95" t="s">
        <v>332</v>
      </c>
      <c r="I49" s="8" t="s">
        <v>52</v>
      </c>
    </row>
    <row r="50" spans="1:9" ht="13.7" customHeight="1">
      <c r="A50" s="8" t="s">
        <v>53</v>
      </c>
      <c r="B50" s="93" t="s">
        <v>347</v>
      </c>
      <c r="C50" s="94" t="s">
        <v>348</v>
      </c>
      <c r="D50" s="94" t="s">
        <v>349</v>
      </c>
      <c r="E50" s="94" t="s">
        <v>350</v>
      </c>
      <c r="F50" s="132" t="s">
        <v>330</v>
      </c>
      <c r="G50" s="97" t="s">
        <v>346</v>
      </c>
      <c r="H50" s="95" t="s">
        <v>332</v>
      </c>
      <c r="I50" s="8" t="s">
        <v>53</v>
      </c>
    </row>
    <row r="51" spans="1:9" ht="13.7" customHeight="1">
      <c r="A51" s="8" t="s">
        <v>54</v>
      </c>
      <c r="B51" s="96" t="s">
        <v>347</v>
      </c>
      <c r="C51" s="97" t="s">
        <v>348</v>
      </c>
      <c r="D51" s="97" t="s">
        <v>349</v>
      </c>
      <c r="E51" s="97" t="s">
        <v>350</v>
      </c>
      <c r="F51" s="132" t="s">
        <v>330</v>
      </c>
      <c r="G51" s="97" t="s">
        <v>346</v>
      </c>
      <c r="H51" s="95" t="s">
        <v>332</v>
      </c>
      <c r="I51" s="8" t="s">
        <v>54</v>
      </c>
    </row>
    <row r="52" spans="1:9" ht="13.7" customHeight="1">
      <c r="A52" s="8" t="s">
        <v>55</v>
      </c>
      <c r="B52" s="96" t="s">
        <v>347</v>
      </c>
      <c r="C52" s="97" t="s">
        <v>348</v>
      </c>
      <c r="D52" s="97" t="s">
        <v>349</v>
      </c>
      <c r="E52" s="97" t="s">
        <v>350</v>
      </c>
      <c r="F52" s="132" t="s">
        <v>330</v>
      </c>
      <c r="G52" s="97" t="s">
        <v>346</v>
      </c>
      <c r="H52" s="95" t="s">
        <v>332</v>
      </c>
      <c r="I52" s="8" t="s">
        <v>55</v>
      </c>
    </row>
    <row r="53" spans="1:9" ht="13.7" customHeight="1">
      <c r="A53" s="8" t="s">
        <v>56</v>
      </c>
      <c r="B53" s="98" t="s">
        <v>347</v>
      </c>
      <c r="C53" s="99" t="s">
        <v>348</v>
      </c>
      <c r="D53" s="99" t="s">
        <v>349</v>
      </c>
      <c r="E53" s="99" t="s">
        <v>350</v>
      </c>
      <c r="F53" s="139" t="s">
        <v>330</v>
      </c>
      <c r="G53" s="99" t="s">
        <v>346</v>
      </c>
      <c r="H53" s="91" t="s">
        <v>332</v>
      </c>
      <c r="I53" s="8" t="s">
        <v>56</v>
      </c>
    </row>
    <row r="54" spans="1:9" ht="13.7" customHeight="1">
      <c r="A54" s="8" t="s">
        <v>57</v>
      </c>
      <c r="B54" s="93" t="s">
        <v>351</v>
      </c>
      <c r="C54" s="94" t="s">
        <v>352</v>
      </c>
      <c r="D54" s="94" t="s">
        <v>353</v>
      </c>
      <c r="E54" s="94" t="s">
        <v>354</v>
      </c>
      <c r="F54" s="94" t="s">
        <v>355</v>
      </c>
      <c r="G54" s="94" t="s">
        <v>356</v>
      </c>
      <c r="H54" s="104" t="s">
        <v>357</v>
      </c>
      <c r="I54" s="8" t="s">
        <v>57</v>
      </c>
    </row>
    <row r="55" spans="1:9" ht="13.7" customHeight="1">
      <c r="A55" s="8" t="s">
        <v>58</v>
      </c>
      <c r="B55" s="98" t="s">
        <v>351</v>
      </c>
      <c r="C55" s="99" t="s">
        <v>352</v>
      </c>
      <c r="D55" s="99" t="s">
        <v>353</v>
      </c>
      <c r="E55" s="99" t="s">
        <v>354</v>
      </c>
      <c r="F55" s="99" t="s">
        <v>355</v>
      </c>
      <c r="G55" s="99" t="s">
        <v>356</v>
      </c>
      <c r="H55" s="105" t="s">
        <v>357</v>
      </c>
      <c r="I55" s="8" t="s">
        <v>58</v>
      </c>
    </row>
    <row r="56" spans="1:9" ht="13.7" customHeight="1">
      <c r="A56" s="8" t="s">
        <v>59</v>
      </c>
      <c r="B56" s="36" t="s">
        <v>105</v>
      </c>
      <c r="C56" s="39"/>
      <c r="D56" s="39"/>
      <c r="E56" s="39"/>
      <c r="F56" s="40"/>
      <c r="G56" s="13" t="s">
        <v>358</v>
      </c>
      <c r="H56" s="14" t="s">
        <v>108</v>
      </c>
      <c r="I56" s="8" t="s">
        <v>59</v>
      </c>
    </row>
    <row r="57" spans="1:9" ht="13.7" customHeight="1">
      <c r="A57" s="8" t="s">
        <v>60</v>
      </c>
      <c r="B57" s="41" t="s">
        <v>106</v>
      </c>
      <c r="C57" s="42"/>
      <c r="D57" s="42"/>
      <c r="E57" s="42"/>
      <c r="F57" s="42"/>
      <c r="G57" s="42"/>
      <c r="H57" s="60"/>
      <c r="I57" s="8" t="s">
        <v>60</v>
      </c>
    </row>
    <row r="58" spans="1:9" ht="13.7" customHeight="1">
      <c r="A58" s="8" t="s">
        <v>61</v>
      </c>
      <c r="B58" s="61" t="s">
        <v>107</v>
      </c>
      <c r="C58" s="62"/>
      <c r="D58" s="62"/>
      <c r="E58" s="62"/>
      <c r="F58" s="62"/>
      <c r="G58" s="62"/>
      <c r="H58" s="63"/>
      <c r="I58" s="8" t="s">
        <v>61</v>
      </c>
    </row>
    <row r="59" spans="1:9" ht="13.7" customHeight="1">
      <c r="A59" s="8" t="s">
        <v>62</v>
      </c>
      <c r="B59" s="106" t="s">
        <v>359</v>
      </c>
      <c r="C59" s="107" t="s">
        <v>360</v>
      </c>
      <c r="D59" s="107" t="s">
        <v>361</v>
      </c>
      <c r="E59" s="108" t="s">
        <v>362</v>
      </c>
      <c r="F59" s="108" t="s">
        <v>399</v>
      </c>
      <c r="G59" s="108" t="s">
        <v>363</v>
      </c>
      <c r="H59" s="140" t="s">
        <v>364</v>
      </c>
      <c r="I59" s="8" t="s">
        <v>62</v>
      </c>
    </row>
    <row r="60" spans="1:9" ht="13.7" customHeight="1">
      <c r="A60" s="8" t="s">
        <v>63</v>
      </c>
      <c r="B60" s="110"/>
      <c r="C60" s="92"/>
      <c r="D60" s="92"/>
      <c r="E60" s="97"/>
      <c r="F60" s="97"/>
      <c r="G60" s="97"/>
      <c r="H60" s="113"/>
      <c r="I60" s="8" t="s">
        <v>63</v>
      </c>
    </row>
    <row r="61" spans="1:9" ht="13.7" customHeight="1">
      <c r="A61" s="8" t="s">
        <v>64</v>
      </c>
      <c r="B61" s="110"/>
      <c r="C61" s="92"/>
      <c r="D61" s="92"/>
      <c r="E61" s="97"/>
      <c r="F61" s="97"/>
      <c r="G61" s="97"/>
      <c r="H61" s="113"/>
      <c r="I61" s="8" t="s">
        <v>64</v>
      </c>
    </row>
    <row r="62" spans="1:9" ht="13.7" customHeight="1">
      <c r="A62" s="8" t="s">
        <v>65</v>
      </c>
      <c r="B62" s="110"/>
      <c r="C62" s="92"/>
      <c r="D62" s="92"/>
      <c r="E62" s="97"/>
      <c r="F62" s="97"/>
      <c r="G62" s="97"/>
      <c r="H62" s="113"/>
      <c r="I62" s="8" t="s">
        <v>65</v>
      </c>
    </row>
    <row r="63" spans="1:9" ht="13.7" customHeight="1">
      <c r="A63" s="8" t="s">
        <v>66</v>
      </c>
      <c r="B63" s="110"/>
      <c r="C63" s="92"/>
      <c r="D63" s="92"/>
      <c r="E63" s="97"/>
      <c r="F63" s="97"/>
      <c r="G63" s="97"/>
      <c r="H63" s="113"/>
      <c r="I63" s="8" t="s">
        <v>66</v>
      </c>
    </row>
    <row r="64" spans="1:9" ht="13.7" customHeight="1">
      <c r="A64" s="8" t="s">
        <v>67</v>
      </c>
      <c r="B64" s="110"/>
      <c r="C64" s="92"/>
      <c r="D64" s="92"/>
      <c r="E64" s="97"/>
      <c r="F64" s="97"/>
      <c r="G64" s="97"/>
      <c r="H64" s="113"/>
      <c r="I64" s="8" t="s">
        <v>67</v>
      </c>
    </row>
    <row r="65" spans="1:9" ht="13.7" customHeight="1">
      <c r="A65" s="8" t="s">
        <v>68</v>
      </c>
      <c r="B65" s="110"/>
      <c r="C65" s="92"/>
      <c r="D65" s="92"/>
      <c r="E65" s="97"/>
      <c r="F65" s="97"/>
      <c r="G65" s="97"/>
      <c r="H65" s="113"/>
      <c r="I65" s="8" t="s">
        <v>68</v>
      </c>
    </row>
    <row r="66" spans="1:9" ht="13.7" customHeight="1">
      <c r="A66" s="8" t="s">
        <v>69</v>
      </c>
      <c r="B66" s="110"/>
      <c r="C66" s="92"/>
      <c r="D66" s="92"/>
      <c r="E66" s="99"/>
      <c r="F66" s="97"/>
      <c r="G66" s="97"/>
      <c r="H66" s="105"/>
      <c r="I66" s="8" t="s">
        <v>69</v>
      </c>
    </row>
    <row r="67" spans="1:9" ht="13.7" customHeight="1">
      <c r="A67" s="8" t="s">
        <v>70</v>
      </c>
      <c r="B67" s="110"/>
      <c r="C67" s="100"/>
      <c r="D67" s="100"/>
      <c r="E67" s="90" t="s">
        <v>365</v>
      </c>
      <c r="F67" s="97"/>
      <c r="G67" s="97"/>
      <c r="H67" s="89" t="s">
        <v>366</v>
      </c>
      <c r="I67" s="8" t="s">
        <v>70</v>
      </c>
    </row>
    <row r="68" spans="1:9" ht="13.7" customHeight="1">
      <c r="A68" s="8" t="s">
        <v>71</v>
      </c>
      <c r="B68" s="111"/>
      <c r="C68" s="90" t="s">
        <v>367</v>
      </c>
      <c r="D68" s="90" t="s">
        <v>368</v>
      </c>
      <c r="E68" s="92" t="s">
        <v>365</v>
      </c>
      <c r="F68" s="97"/>
      <c r="G68" s="97"/>
      <c r="H68" s="95" t="s">
        <v>366</v>
      </c>
      <c r="I68" s="8" t="s">
        <v>71</v>
      </c>
    </row>
    <row r="69" spans="1:9" ht="13.7" customHeight="1">
      <c r="A69" s="8" t="s">
        <v>72</v>
      </c>
      <c r="B69" s="112" t="s">
        <v>369</v>
      </c>
      <c r="C69" s="92" t="s">
        <v>367</v>
      </c>
      <c r="D69" s="92" t="s">
        <v>368</v>
      </c>
      <c r="E69" s="92" t="s">
        <v>365</v>
      </c>
      <c r="F69" s="97"/>
      <c r="G69" s="97"/>
      <c r="H69" s="95" t="s">
        <v>366</v>
      </c>
      <c r="I69" s="8" t="s">
        <v>72</v>
      </c>
    </row>
    <row r="70" spans="1:9" ht="13.7" customHeight="1">
      <c r="A70" s="8" t="s">
        <v>73</v>
      </c>
      <c r="B70" s="110" t="s">
        <v>369</v>
      </c>
      <c r="C70" s="92" t="s">
        <v>367</v>
      </c>
      <c r="D70" s="92" t="s">
        <v>368</v>
      </c>
      <c r="E70" s="92" t="s">
        <v>365</v>
      </c>
      <c r="F70" s="99"/>
      <c r="G70" s="99"/>
      <c r="H70" s="95" t="s">
        <v>366</v>
      </c>
      <c r="I70" s="8" t="s">
        <v>73</v>
      </c>
    </row>
    <row r="71" spans="1:9" ht="13.7" customHeight="1">
      <c r="A71" s="8" t="s">
        <v>74</v>
      </c>
      <c r="B71" s="110" t="s">
        <v>369</v>
      </c>
      <c r="C71" s="92" t="s">
        <v>367</v>
      </c>
      <c r="D71" s="92" t="s">
        <v>368</v>
      </c>
      <c r="E71" s="92" t="s">
        <v>365</v>
      </c>
      <c r="F71" s="94" t="s">
        <v>370</v>
      </c>
      <c r="G71" s="94" t="s">
        <v>371</v>
      </c>
      <c r="H71" s="95" t="s">
        <v>366</v>
      </c>
      <c r="I71" s="8" t="s">
        <v>74</v>
      </c>
    </row>
    <row r="72" spans="1:9" ht="13.7" customHeight="1">
      <c r="A72" s="8" t="s">
        <v>75</v>
      </c>
      <c r="B72" s="110" t="s">
        <v>369</v>
      </c>
      <c r="C72" s="92" t="s">
        <v>367</v>
      </c>
      <c r="D72" s="92" t="s">
        <v>368</v>
      </c>
      <c r="E72" s="92" t="s">
        <v>365</v>
      </c>
      <c r="F72" s="97" t="s">
        <v>370</v>
      </c>
      <c r="G72" s="97" t="s">
        <v>371</v>
      </c>
      <c r="H72" s="95" t="s">
        <v>366</v>
      </c>
      <c r="I72" s="8" t="s">
        <v>75</v>
      </c>
    </row>
    <row r="73" spans="1:9" ht="13.7" customHeight="1">
      <c r="A73" s="8" t="s">
        <v>76</v>
      </c>
      <c r="B73" s="110" t="s">
        <v>369</v>
      </c>
      <c r="C73" s="92" t="s">
        <v>367</v>
      </c>
      <c r="D73" s="92" t="s">
        <v>368</v>
      </c>
      <c r="E73" s="92" t="s">
        <v>365</v>
      </c>
      <c r="F73" s="97" t="s">
        <v>370</v>
      </c>
      <c r="G73" s="97" t="s">
        <v>371</v>
      </c>
      <c r="H73" s="95" t="s">
        <v>366</v>
      </c>
      <c r="I73" s="8" t="s">
        <v>76</v>
      </c>
    </row>
    <row r="74" spans="1:9" ht="13.7" customHeight="1">
      <c r="A74" s="8" t="s">
        <v>77</v>
      </c>
      <c r="B74" s="110" t="s">
        <v>369</v>
      </c>
      <c r="C74" s="92" t="s">
        <v>367</v>
      </c>
      <c r="D74" s="100" t="s">
        <v>368</v>
      </c>
      <c r="E74" s="92" t="s">
        <v>365</v>
      </c>
      <c r="F74" s="97" t="s">
        <v>370</v>
      </c>
      <c r="G74" s="97" t="s">
        <v>371</v>
      </c>
      <c r="H74" s="95" t="s">
        <v>366</v>
      </c>
      <c r="I74" s="8" t="s">
        <v>77</v>
      </c>
    </row>
    <row r="75" spans="1:9" ht="13.7" customHeight="1">
      <c r="A75" s="8" t="s">
        <v>78</v>
      </c>
      <c r="B75" s="110" t="s">
        <v>369</v>
      </c>
      <c r="C75" s="92" t="s">
        <v>367</v>
      </c>
      <c r="D75" s="90" t="s">
        <v>372</v>
      </c>
      <c r="E75" s="92" t="s">
        <v>365</v>
      </c>
      <c r="F75" s="97" t="s">
        <v>370</v>
      </c>
      <c r="G75" s="97" t="s">
        <v>371</v>
      </c>
      <c r="H75" s="91" t="s">
        <v>366</v>
      </c>
      <c r="I75" s="8" t="s">
        <v>78</v>
      </c>
    </row>
    <row r="76" spans="1:9" ht="13.7" customHeight="1">
      <c r="A76" s="8" t="s">
        <v>79</v>
      </c>
      <c r="B76" s="111" t="s">
        <v>369</v>
      </c>
      <c r="C76" s="92" t="s">
        <v>367</v>
      </c>
      <c r="D76" s="92" t="s">
        <v>372</v>
      </c>
      <c r="E76" s="92" t="s">
        <v>365</v>
      </c>
      <c r="F76" s="97" t="s">
        <v>370</v>
      </c>
      <c r="G76" s="97" t="s">
        <v>371</v>
      </c>
      <c r="H76" s="89" t="s">
        <v>373</v>
      </c>
      <c r="I76" s="8" t="s">
        <v>79</v>
      </c>
    </row>
    <row r="77" spans="1:9" ht="11.25" customHeight="1">
      <c r="A77" s="8" t="s">
        <v>80</v>
      </c>
      <c r="B77" s="112" t="s">
        <v>374</v>
      </c>
      <c r="C77" s="92" t="s">
        <v>367</v>
      </c>
      <c r="D77" s="92" t="s">
        <v>372</v>
      </c>
      <c r="E77" s="100" t="s">
        <v>365</v>
      </c>
      <c r="F77" s="97" t="s">
        <v>370</v>
      </c>
      <c r="G77" s="97" t="s">
        <v>371</v>
      </c>
      <c r="H77" s="95" t="s">
        <v>373</v>
      </c>
      <c r="I77" s="8" t="s">
        <v>80</v>
      </c>
    </row>
    <row r="78" spans="1:9" ht="13.7" customHeight="1">
      <c r="A78" s="8" t="s">
        <v>81</v>
      </c>
      <c r="B78" s="110" t="s">
        <v>375</v>
      </c>
      <c r="C78" s="100" t="s">
        <v>367</v>
      </c>
      <c r="D78" s="92" t="s">
        <v>372</v>
      </c>
      <c r="E78" s="90" t="s">
        <v>376</v>
      </c>
      <c r="F78" s="99" t="s">
        <v>370</v>
      </c>
      <c r="G78" s="99" t="s">
        <v>371</v>
      </c>
      <c r="H78" s="95" t="s">
        <v>373</v>
      </c>
      <c r="I78" s="8" t="s">
        <v>81</v>
      </c>
    </row>
    <row r="79" spans="1:9" ht="13.7" customHeight="1">
      <c r="A79" s="8" t="s">
        <v>82</v>
      </c>
      <c r="B79" s="110" t="s">
        <v>375</v>
      </c>
      <c r="C79" s="90" t="s">
        <v>377</v>
      </c>
      <c r="D79" s="92" t="s">
        <v>372</v>
      </c>
      <c r="E79" s="92" t="s">
        <v>376</v>
      </c>
      <c r="F79" s="90" t="s">
        <v>378</v>
      </c>
      <c r="G79" s="90" t="s">
        <v>379</v>
      </c>
      <c r="H79" s="95" t="s">
        <v>373</v>
      </c>
      <c r="I79" s="8" t="s">
        <v>82</v>
      </c>
    </row>
    <row r="80" spans="1:9" ht="13.7" customHeight="1">
      <c r="A80" s="8" t="s">
        <v>83</v>
      </c>
      <c r="B80" s="110" t="s">
        <v>375</v>
      </c>
      <c r="C80" s="92" t="s">
        <v>377</v>
      </c>
      <c r="D80" s="92" t="s">
        <v>372</v>
      </c>
      <c r="E80" s="92" t="s">
        <v>376</v>
      </c>
      <c r="F80" s="92" t="s">
        <v>378</v>
      </c>
      <c r="G80" s="92" t="s">
        <v>379</v>
      </c>
      <c r="H80" s="95" t="s">
        <v>373</v>
      </c>
      <c r="I80" s="8" t="s">
        <v>83</v>
      </c>
    </row>
    <row r="81" spans="1:9" ht="13.7" customHeight="1">
      <c r="A81" s="8" t="s">
        <v>84</v>
      </c>
      <c r="B81" s="110" t="s">
        <v>375</v>
      </c>
      <c r="C81" s="92" t="s">
        <v>377</v>
      </c>
      <c r="D81" s="92" t="s">
        <v>372</v>
      </c>
      <c r="E81" s="92" t="s">
        <v>376</v>
      </c>
      <c r="F81" s="92" t="s">
        <v>378</v>
      </c>
      <c r="G81" s="92" t="s">
        <v>379</v>
      </c>
      <c r="H81" s="95" t="s">
        <v>373</v>
      </c>
      <c r="I81" s="8" t="s">
        <v>84</v>
      </c>
    </row>
    <row r="82" spans="1:9" ht="13.7" customHeight="1">
      <c r="A82" s="8" t="s">
        <v>85</v>
      </c>
      <c r="B82" s="110" t="s">
        <v>375</v>
      </c>
      <c r="C82" s="92" t="s">
        <v>377</v>
      </c>
      <c r="D82" s="92" t="s">
        <v>372</v>
      </c>
      <c r="E82" s="92" t="s">
        <v>376</v>
      </c>
      <c r="F82" s="92" t="s">
        <v>378</v>
      </c>
      <c r="G82" s="92" t="s">
        <v>379</v>
      </c>
      <c r="H82" s="95" t="s">
        <v>373</v>
      </c>
      <c r="I82" s="8" t="s">
        <v>85</v>
      </c>
    </row>
    <row r="83" spans="1:9" ht="13.7" customHeight="1">
      <c r="A83" s="8" t="s">
        <v>86</v>
      </c>
      <c r="B83" s="110" t="s">
        <v>375</v>
      </c>
      <c r="C83" s="92" t="s">
        <v>377</v>
      </c>
      <c r="D83" s="100" t="s">
        <v>372</v>
      </c>
      <c r="E83" s="92" t="s">
        <v>376</v>
      </c>
      <c r="F83" s="92" t="s">
        <v>378</v>
      </c>
      <c r="G83" s="92" t="s">
        <v>379</v>
      </c>
      <c r="H83" s="95" t="s">
        <v>373</v>
      </c>
      <c r="I83" s="8" t="s">
        <v>86</v>
      </c>
    </row>
    <row r="84" spans="1:9" ht="13.7" customHeight="1">
      <c r="A84" s="8" t="s">
        <v>87</v>
      </c>
      <c r="B84" s="110" t="s">
        <v>375</v>
      </c>
      <c r="C84" s="92" t="s">
        <v>377</v>
      </c>
      <c r="D84" s="94" t="s">
        <v>380</v>
      </c>
      <c r="E84" s="92" t="s">
        <v>376</v>
      </c>
      <c r="F84" s="92" t="s">
        <v>378</v>
      </c>
      <c r="G84" s="92" t="s">
        <v>379</v>
      </c>
      <c r="H84" s="95" t="s">
        <v>373</v>
      </c>
      <c r="I84" s="8" t="s">
        <v>87</v>
      </c>
    </row>
    <row r="85" spans="1:9" ht="13.7" customHeight="1">
      <c r="A85" s="8" t="s">
        <v>88</v>
      </c>
      <c r="B85" s="110" t="s">
        <v>375</v>
      </c>
      <c r="C85" s="92" t="s">
        <v>377</v>
      </c>
      <c r="D85" s="97" t="s">
        <v>380</v>
      </c>
      <c r="E85" s="92" t="s">
        <v>376</v>
      </c>
      <c r="F85" s="92" t="s">
        <v>378</v>
      </c>
      <c r="G85" s="92" t="s">
        <v>379</v>
      </c>
      <c r="H85" s="95" t="s">
        <v>373</v>
      </c>
      <c r="I85" s="8" t="s">
        <v>88</v>
      </c>
    </row>
    <row r="86" spans="1:9" ht="13.7" customHeight="1">
      <c r="A86" s="8" t="s">
        <v>89</v>
      </c>
      <c r="B86" s="110" t="s">
        <v>375</v>
      </c>
      <c r="C86" s="92" t="s">
        <v>377</v>
      </c>
      <c r="D86" s="97" t="s">
        <v>380</v>
      </c>
      <c r="E86" s="92" t="s">
        <v>376</v>
      </c>
      <c r="F86" s="92" t="s">
        <v>378</v>
      </c>
      <c r="G86" s="92" t="s">
        <v>379</v>
      </c>
      <c r="H86" s="91" t="s">
        <v>373</v>
      </c>
      <c r="I86" s="8" t="s">
        <v>89</v>
      </c>
    </row>
    <row r="87" spans="1:9" ht="13.7" customHeight="1">
      <c r="A87" s="8" t="s">
        <v>90</v>
      </c>
      <c r="B87" s="111" t="s">
        <v>375</v>
      </c>
      <c r="C87" s="92" t="s">
        <v>377</v>
      </c>
      <c r="D87" s="97" t="s">
        <v>380</v>
      </c>
      <c r="E87" s="92" t="s">
        <v>376</v>
      </c>
      <c r="F87" s="92" t="s">
        <v>378</v>
      </c>
      <c r="G87" s="92" t="s">
        <v>379</v>
      </c>
      <c r="H87" s="114" t="s">
        <v>381</v>
      </c>
      <c r="I87" s="8" t="s">
        <v>90</v>
      </c>
    </row>
    <row r="88" spans="1:9" ht="13.7" customHeight="1">
      <c r="A88" s="8" t="s">
        <v>91</v>
      </c>
      <c r="B88" s="93" t="s">
        <v>382</v>
      </c>
      <c r="C88" s="100" t="s">
        <v>377</v>
      </c>
      <c r="D88" s="99" t="s">
        <v>380</v>
      </c>
      <c r="E88" s="100" t="s">
        <v>376</v>
      </c>
      <c r="F88" s="100" t="s">
        <v>378</v>
      </c>
      <c r="G88" s="100" t="s">
        <v>379</v>
      </c>
      <c r="H88" s="115" t="s">
        <v>381</v>
      </c>
      <c r="I88" s="8" t="s">
        <v>91</v>
      </c>
    </row>
    <row r="89" spans="1:9" ht="13.7" customHeight="1">
      <c r="A89" s="8" t="s">
        <v>92</v>
      </c>
      <c r="B89" s="96" t="s">
        <v>383</v>
      </c>
      <c r="C89" s="94" t="s">
        <v>384</v>
      </c>
      <c r="D89" s="94" t="s">
        <v>385</v>
      </c>
      <c r="E89" s="94" t="s">
        <v>386</v>
      </c>
      <c r="F89" s="94" t="s">
        <v>387</v>
      </c>
      <c r="G89" s="94" t="s">
        <v>388</v>
      </c>
      <c r="H89" s="114" t="s">
        <v>389</v>
      </c>
      <c r="I89" s="8" t="s">
        <v>92</v>
      </c>
    </row>
    <row r="90" spans="1:9" ht="13.7" customHeight="1">
      <c r="A90" s="8" t="s">
        <v>93</v>
      </c>
      <c r="B90" s="96" t="s">
        <v>383</v>
      </c>
      <c r="C90" s="97"/>
      <c r="D90" s="97" t="s">
        <v>385</v>
      </c>
      <c r="E90" s="97" t="s">
        <v>386</v>
      </c>
      <c r="F90" s="97" t="s">
        <v>387</v>
      </c>
      <c r="G90" s="99" t="s">
        <v>388</v>
      </c>
      <c r="H90" s="141" t="s">
        <v>389</v>
      </c>
      <c r="I90" s="8" t="s">
        <v>93</v>
      </c>
    </row>
    <row r="91" spans="1:9" ht="13.7" customHeight="1">
      <c r="A91" s="8" t="s">
        <v>94</v>
      </c>
      <c r="B91" s="96" t="s">
        <v>383</v>
      </c>
      <c r="C91" s="97"/>
      <c r="D91" s="97" t="s">
        <v>385</v>
      </c>
      <c r="E91" s="97" t="s">
        <v>386</v>
      </c>
      <c r="F91" s="97" t="s">
        <v>387</v>
      </c>
      <c r="G91" s="94" t="s">
        <v>390</v>
      </c>
      <c r="H91" s="115" t="s">
        <v>389</v>
      </c>
      <c r="I91" s="8" t="s">
        <v>94</v>
      </c>
    </row>
    <row r="92" spans="1:9" ht="13.7" customHeight="1">
      <c r="A92" s="8" t="s">
        <v>95</v>
      </c>
      <c r="B92" s="98" t="s">
        <v>383</v>
      </c>
      <c r="C92" s="99"/>
      <c r="D92" s="99" t="s">
        <v>385</v>
      </c>
      <c r="E92" s="99" t="s">
        <v>386</v>
      </c>
      <c r="F92" s="99" t="s">
        <v>387</v>
      </c>
      <c r="G92" s="99" t="s">
        <v>390</v>
      </c>
      <c r="H92" s="142" t="s">
        <v>391</v>
      </c>
      <c r="I92" s="8" t="s">
        <v>95</v>
      </c>
    </row>
    <row r="93" spans="1:9" ht="13.7" customHeight="1">
      <c r="A93" s="8" t="s">
        <v>96</v>
      </c>
      <c r="B93" s="93" t="s">
        <v>392</v>
      </c>
      <c r="C93" s="94" t="s">
        <v>393</v>
      </c>
      <c r="D93" s="94" t="s">
        <v>394</v>
      </c>
      <c r="E93" s="94" t="s">
        <v>395</v>
      </c>
      <c r="F93" s="94" t="s">
        <v>396</v>
      </c>
      <c r="G93" s="94" t="s">
        <v>397</v>
      </c>
      <c r="H93" s="104" t="s">
        <v>398</v>
      </c>
      <c r="I93" s="8" t="s">
        <v>96</v>
      </c>
    </row>
    <row r="94" spans="1:9" ht="13.7" customHeight="1">
      <c r="A94" s="8" t="s">
        <v>97</v>
      </c>
      <c r="B94" s="96" t="s">
        <v>392</v>
      </c>
      <c r="C94" s="97" t="s">
        <v>393</v>
      </c>
      <c r="D94" s="97" t="s">
        <v>394</v>
      </c>
      <c r="E94" s="97" t="s">
        <v>395</v>
      </c>
      <c r="F94" s="97" t="s">
        <v>396</v>
      </c>
      <c r="G94" s="97" t="s">
        <v>397</v>
      </c>
      <c r="H94" s="113" t="s">
        <v>398</v>
      </c>
      <c r="I94" s="8" t="s">
        <v>97</v>
      </c>
    </row>
    <row r="95" spans="1:9" ht="13.7" customHeight="1">
      <c r="A95" s="8" t="s">
        <v>98</v>
      </c>
      <c r="B95" s="96" t="s">
        <v>392</v>
      </c>
      <c r="C95" s="97" t="s">
        <v>393</v>
      </c>
      <c r="D95" s="97" t="s">
        <v>394</v>
      </c>
      <c r="E95" s="97" t="s">
        <v>395</v>
      </c>
      <c r="F95" s="97" t="s">
        <v>396</v>
      </c>
      <c r="G95" s="97" t="s">
        <v>397</v>
      </c>
      <c r="H95" s="113" t="s">
        <v>398</v>
      </c>
      <c r="I95" s="8" t="s">
        <v>98</v>
      </c>
    </row>
    <row r="96" spans="1:9" ht="13.7" customHeight="1">
      <c r="A96" s="8" t="s">
        <v>99</v>
      </c>
      <c r="B96" s="98" t="s">
        <v>392</v>
      </c>
      <c r="C96" s="99" t="s">
        <v>393</v>
      </c>
      <c r="D96" s="99" t="s">
        <v>394</v>
      </c>
      <c r="E96" s="99" t="s">
        <v>395</v>
      </c>
      <c r="F96" s="99" t="s">
        <v>396</v>
      </c>
      <c r="G96" s="99" t="s">
        <v>397</v>
      </c>
      <c r="H96" s="105" t="s">
        <v>398</v>
      </c>
      <c r="I96" s="8" t="s">
        <v>99</v>
      </c>
    </row>
    <row r="97" spans="1:9" ht="13.7" customHeight="1">
      <c r="A97" s="8" t="s">
        <v>100</v>
      </c>
      <c r="B97" s="143" t="s">
        <v>103</v>
      </c>
      <c r="C97" s="59" t="s">
        <v>103</v>
      </c>
      <c r="D97" s="59" t="s">
        <v>103</v>
      </c>
      <c r="E97" s="59" t="s">
        <v>103</v>
      </c>
      <c r="F97" s="59" t="s">
        <v>103</v>
      </c>
      <c r="G97" s="59" t="s">
        <v>103</v>
      </c>
      <c r="H97" s="58" t="s">
        <v>103</v>
      </c>
      <c r="I97" s="8" t="s">
        <v>100</v>
      </c>
    </row>
    <row r="98" spans="1:9" ht="13.7" customHeight="1" thickBot="1">
      <c r="A98" s="10" t="s">
        <v>101</v>
      </c>
      <c r="B98" s="144" t="s">
        <v>103</v>
      </c>
      <c r="C98" s="145" t="s">
        <v>103</v>
      </c>
      <c r="D98" s="145" t="s">
        <v>103</v>
      </c>
      <c r="E98" s="145" t="s">
        <v>103</v>
      </c>
      <c r="F98" s="145" t="s">
        <v>103</v>
      </c>
      <c r="G98" s="145" t="s">
        <v>103</v>
      </c>
      <c r="H98" s="146" t="s">
        <v>103</v>
      </c>
      <c r="I98" s="10" t="s">
        <v>101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18">
    <mergeCell ref="D84:D88"/>
    <mergeCell ref="H87:H88"/>
    <mergeCell ref="B88:B92"/>
    <mergeCell ref="C89:C92"/>
    <mergeCell ref="D89:D92"/>
    <mergeCell ref="E89:E92"/>
    <mergeCell ref="F89:F92"/>
    <mergeCell ref="G89:G90"/>
    <mergeCell ref="H89:H91"/>
    <mergeCell ref="G91:G92"/>
    <mergeCell ref="B69:B76"/>
    <mergeCell ref="F71:F78"/>
    <mergeCell ref="G71:G78"/>
    <mergeCell ref="D75:D83"/>
    <mergeCell ref="H76:H86"/>
    <mergeCell ref="B77:B87"/>
    <mergeCell ref="E78:E88"/>
    <mergeCell ref="C79:C88"/>
    <mergeCell ref="F79:F88"/>
    <mergeCell ref="G79:G88"/>
    <mergeCell ref="B59:B68"/>
    <mergeCell ref="C59:C67"/>
    <mergeCell ref="E59:E66"/>
    <mergeCell ref="F59:F70"/>
    <mergeCell ref="G59:G70"/>
    <mergeCell ref="H59:H66"/>
    <mergeCell ref="E67:E77"/>
    <mergeCell ref="H67:H75"/>
    <mergeCell ref="C68:C78"/>
    <mergeCell ref="D68:D74"/>
    <mergeCell ref="D29:D33"/>
    <mergeCell ref="E29:E32"/>
    <mergeCell ref="F30:F38"/>
    <mergeCell ref="H32:H40"/>
    <mergeCell ref="E33:E37"/>
    <mergeCell ref="B34:B37"/>
    <mergeCell ref="D34:D37"/>
    <mergeCell ref="F39:F53"/>
    <mergeCell ref="H41:H53"/>
    <mergeCell ref="B44:E44"/>
    <mergeCell ref="H97:H98"/>
    <mergeCell ref="G3:G13"/>
    <mergeCell ref="H3:H14"/>
    <mergeCell ref="F13:F20"/>
    <mergeCell ref="G14:G21"/>
    <mergeCell ref="H15:H21"/>
    <mergeCell ref="F21:F29"/>
    <mergeCell ref="H22:H31"/>
    <mergeCell ref="C97:C98"/>
    <mergeCell ref="D97:D98"/>
    <mergeCell ref="E97:E98"/>
    <mergeCell ref="F97:F98"/>
    <mergeCell ref="G97:G98"/>
    <mergeCell ref="B93:B96"/>
    <mergeCell ref="B97:B98"/>
    <mergeCell ref="C93:C96"/>
    <mergeCell ref="D93:D96"/>
    <mergeCell ref="E93:E96"/>
    <mergeCell ref="F93:F96"/>
    <mergeCell ref="G93:G96"/>
    <mergeCell ref="H93:H96"/>
    <mergeCell ref="H54:H55"/>
    <mergeCell ref="B56:F56"/>
    <mergeCell ref="B57:H57"/>
    <mergeCell ref="B58:H58"/>
    <mergeCell ref="D59:D67"/>
    <mergeCell ref="B54:B55"/>
    <mergeCell ref="C54:C55"/>
    <mergeCell ref="D54:D55"/>
    <mergeCell ref="E54:E55"/>
    <mergeCell ref="F54:F55"/>
    <mergeCell ref="G54:G55"/>
    <mergeCell ref="G46:G53"/>
    <mergeCell ref="B50:B53"/>
    <mergeCell ref="C50:C53"/>
    <mergeCell ref="D50:D53"/>
    <mergeCell ref="E50:E53"/>
    <mergeCell ref="B46:B49"/>
    <mergeCell ref="C46:C49"/>
    <mergeCell ref="D46:D49"/>
    <mergeCell ref="E46:E49"/>
    <mergeCell ref="D38:D41"/>
    <mergeCell ref="E38:E41"/>
    <mergeCell ref="G41:G45"/>
    <mergeCell ref="B42:B43"/>
    <mergeCell ref="C42:C43"/>
    <mergeCell ref="D42:D43"/>
    <mergeCell ref="E42:E43"/>
    <mergeCell ref="G33:G36"/>
    <mergeCell ref="C34:C37"/>
    <mergeCell ref="G37:G40"/>
    <mergeCell ref="B38:B41"/>
    <mergeCell ref="C38:C41"/>
    <mergeCell ref="B25:B28"/>
    <mergeCell ref="C25:C28"/>
    <mergeCell ref="D25:D28"/>
    <mergeCell ref="E25:E28"/>
    <mergeCell ref="C29:C33"/>
    <mergeCell ref="B17:B20"/>
    <mergeCell ref="C17:C20"/>
    <mergeCell ref="D17:D20"/>
    <mergeCell ref="E17:E20"/>
    <mergeCell ref="B21:B24"/>
    <mergeCell ref="C21:C24"/>
    <mergeCell ref="D21:D24"/>
    <mergeCell ref="E21:E24"/>
    <mergeCell ref="B15:B16"/>
    <mergeCell ref="C15:C16"/>
    <mergeCell ref="D15:D16"/>
    <mergeCell ref="E15:E16"/>
    <mergeCell ref="G22:G32"/>
    <mergeCell ref="B29:B33"/>
    <mergeCell ref="A1:G1"/>
    <mergeCell ref="B3:F12"/>
    <mergeCell ref="B13:B14"/>
    <mergeCell ref="C13:C14"/>
    <mergeCell ref="D13:D14"/>
    <mergeCell ref="E13:E14"/>
  </mergeCells>
  <conditionalFormatting sqref="B72:B73">
    <cfRule type="timePeriod" dxfId="32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31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30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29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28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27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26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25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4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23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22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8111-8722-4622-87C7-390CC3723CF0}">
  <sheetPr>
    <pageSetUpPr fitToPage="1"/>
  </sheetPr>
  <dimension ref="A1:I99"/>
  <sheetViews>
    <sheetView showGridLines="0" zoomScale="80" zoomScaleNormal="80" workbookViewId="0">
      <selection activeCell="N30" sqref="N30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3" t="s">
        <v>230</v>
      </c>
      <c r="B1" s="43"/>
      <c r="C1" s="43"/>
      <c r="D1" s="43"/>
      <c r="E1" s="43"/>
      <c r="F1" s="43"/>
      <c r="G1" s="43"/>
    </row>
    <row r="2" spans="1:9" ht="13.7" customHeight="1" thickBot="1">
      <c r="A2" s="7"/>
      <c r="B2" s="4" t="s">
        <v>400</v>
      </c>
      <c r="C2" s="4" t="s">
        <v>401</v>
      </c>
      <c r="D2" s="4" t="s">
        <v>402</v>
      </c>
      <c r="E2" s="4" t="s">
        <v>403</v>
      </c>
      <c r="F2" s="4" t="s">
        <v>404</v>
      </c>
      <c r="G2" s="4" t="s">
        <v>405</v>
      </c>
      <c r="H2" s="6" t="s">
        <v>406</v>
      </c>
      <c r="I2" s="6"/>
    </row>
    <row r="3" spans="1:9" ht="13.7" customHeight="1">
      <c r="A3" s="8" t="s">
        <v>8</v>
      </c>
      <c r="B3" s="44" t="s">
        <v>102</v>
      </c>
      <c r="C3" s="45"/>
      <c r="D3" s="45"/>
      <c r="E3" s="45"/>
      <c r="F3" s="46"/>
      <c r="G3" s="50" t="s">
        <v>102</v>
      </c>
      <c r="H3" s="52" t="s">
        <v>102</v>
      </c>
      <c r="I3" s="8" t="s">
        <v>8</v>
      </c>
    </row>
    <row r="4" spans="1:9" ht="13.7" customHeight="1">
      <c r="A4" s="8" t="s">
        <v>9</v>
      </c>
      <c r="B4" s="44" t="s">
        <v>102</v>
      </c>
      <c r="C4" s="45"/>
      <c r="D4" s="45"/>
      <c r="E4" s="45"/>
      <c r="F4" s="46"/>
      <c r="G4" s="50" t="s">
        <v>102</v>
      </c>
      <c r="H4" s="52" t="s">
        <v>102</v>
      </c>
      <c r="I4" s="8" t="s">
        <v>9</v>
      </c>
    </row>
    <row r="5" spans="1:9" ht="13.7" customHeight="1">
      <c r="A5" s="8" t="s">
        <v>10</v>
      </c>
      <c r="B5" s="44"/>
      <c r="C5" s="45"/>
      <c r="D5" s="45"/>
      <c r="E5" s="45"/>
      <c r="F5" s="46"/>
      <c r="G5" s="50"/>
      <c r="H5" s="52"/>
      <c r="I5" s="8" t="s">
        <v>10</v>
      </c>
    </row>
    <row r="6" spans="1:9" ht="13.7" customHeight="1">
      <c r="A6" s="8" t="s">
        <v>11</v>
      </c>
      <c r="B6" s="44"/>
      <c r="C6" s="45"/>
      <c r="D6" s="45"/>
      <c r="E6" s="45"/>
      <c r="F6" s="46"/>
      <c r="G6" s="50"/>
      <c r="H6" s="52"/>
      <c r="I6" s="8" t="s">
        <v>11</v>
      </c>
    </row>
    <row r="7" spans="1:9" ht="13.7" customHeight="1">
      <c r="A7" s="8" t="s">
        <v>12</v>
      </c>
      <c r="B7" s="44"/>
      <c r="C7" s="45"/>
      <c r="D7" s="45"/>
      <c r="E7" s="45"/>
      <c r="F7" s="46"/>
      <c r="G7" s="50"/>
      <c r="H7" s="52"/>
      <c r="I7" s="8" t="s">
        <v>12</v>
      </c>
    </row>
    <row r="8" spans="1:9" ht="13.7" customHeight="1">
      <c r="A8" s="8" t="s">
        <v>13</v>
      </c>
      <c r="B8" s="44"/>
      <c r="C8" s="45"/>
      <c r="D8" s="45"/>
      <c r="E8" s="45"/>
      <c r="F8" s="46"/>
      <c r="G8" s="50"/>
      <c r="H8" s="52"/>
      <c r="I8" s="8" t="s">
        <v>13</v>
      </c>
    </row>
    <row r="9" spans="1:9" ht="13.7" customHeight="1">
      <c r="A9" s="8" t="s">
        <v>14</v>
      </c>
      <c r="B9" s="44"/>
      <c r="C9" s="45"/>
      <c r="D9" s="45"/>
      <c r="E9" s="45"/>
      <c r="F9" s="46"/>
      <c r="G9" s="50"/>
      <c r="H9" s="52"/>
      <c r="I9" s="8" t="s">
        <v>14</v>
      </c>
    </row>
    <row r="10" spans="1:9" ht="13.7" customHeight="1">
      <c r="A10" s="8" t="s">
        <v>15</v>
      </c>
      <c r="B10" s="44"/>
      <c r="C10" s="45"/>
      <c r="D10" s="45"/>
      <c r="E10" s="45"/>
      <c r="F10" s="46"/>
      <c r="G10" s="50"/>
      <c r="H10" s="53"/>
      <c r="I10" s="8" t="s">
        <v>15</v>
      </c>
    </row>
    <row r="11" spans="1:9" ht="13.7" customHeight="1">
      <c r="A11" s="8" t="s">
        <v>16</v>
      </c>
      <c r="B11" s="44"/>
      <c r="C11" s="45"/>
      <c r="D11" s="45"/>
      <c r="E11" s="45"/>
      <c r="F11" s="46"/>
      <c r="G11" s="51"/>
      <c r="H11" s="23" t="s">
        <v>407</v>
      </c>
      <c r="I11" s="8" t="s">
        <v>16</v>
      </c>
    </row>
    <row r="12" spans="1:9" ht="13.7" customHeight="1">
      <c r="A12" s="8" t="s">
        <v>17</v>
      </c>
      <c r="B12" s="47"/>
      <c r="C12" s="48"/>
      <c r="D12" s="48"/>
      <c r="E12" s="48"/>
      <c r="F12" s="49"/>
      <c r="G12" s="26" t="s">
        <v>408</v>
      </c>
      <c r="H12" s="24" t="s">
        <v>407</v>
      </c>
      <c r="I12" s="8" t="s">
        <v>17</v>
      </c>
    </row>
    <row r="13" spans="1:9" ht="13.7" customHeight="1">
      <c r="A13" s="8" t="s">
        <v>18</v>
      </c>
      <c r="B13" s="54" t="s">
        <v>409</v>
      </c>
      <c r="C13" s="19" t="s">
        <v>410</v>
      </c>
      <c r="D13" s="19" t="s">
        <v>411</v>
      </c>
      <c r="E13" s="19" t="s">
        <v>412</v>
      </c>
      <c r="F13" s="19" t="s">
        <v>413</v>
      </c>
      <c r="G13" s="22" t="s">
        <v>408</v>
      </c>
      <c r="H13" s="25" t="s">
        <v>407</v>
      </c>
      <c r="I13" s="8" t="s">
        <v>18</v>
      </c>
    </row>
    <row r="14" spans="1:9" ht="13.7" customHeight="1">
      <c r="A14" s="8" t="s">
        <v>19</v>
      </c>
      <c r="B14" s="55" t="s">
        <v>409</v>
      </c>
      <c r="C14" s="20" t="s">
        <v>410</v>
      </c>
      <c r="D14" s="20" t="s">
        <v>411</v>
      </c>
      <c r="E14" s="20" t="s">
        <v>412</v>
      </c>
      <c r="F14" s="20" t="s">
        <v>413</v>
      </c>
      <c r="G14" s="26" t="s">
        <v>414</v>
      </c>
      <c r="H14" s="23" t="s">
        <v>415</v>
      </c>
      <c r="I14" s="8" t="s">
        <v>19</v>
      </c>
    </row>
    <row r="15" spans="1:9" ht="13.7" customHeight="1">
      <c r="A15" s="8" t="s">
        <v>20</v>
      </c>
      <c r="B15" s="54" t="s">
        <v>416</v>
      </c>
      <c r="C15" s="19" t="s">
        <v>417</v>
      </c>
      <c r="D15" s="19" t="s">
        <v>418</v>
      </c>
      <c r="E15" s="19" t="s">
        <v>419</v>
      </c>
      <c r="F15" s="19" t="s">
        <v>420</v>
      </c>
      <c r="G15" s="21" t="s">
        <v>414</v>
      </c>
      <c r="H15" s="24" t="s">
        <v>415</v>
      </c>
      <c r="I15" s="8" t="s">
        <v>20</v>
      </c>
    </row>
    <row r="16" spans="1:9" ht="13.7" customHeight="1">
      <c r="A16" s="8" t="s">
        <v>21</v>
      </c>
      <c r="B16" s="55" t="s">
        <v>416</v>
      </c>
      <c r="C16" s="20" t="s">
        <v>417</v>
      </c>
      <c r="D16" s="20" t="s">
        <v>418</v>
      </c>
      <c r="E16" s="20" t="s">
        <v>419</v>
      </c>
      <c r="F16" s="20" t="s">
        <v>420</v>
      </c>
      <c r="G16" s="21" t="s">
        <v>414</v>
      </c>
      <c r="H16" s="24" t="s">
        <v>415</v>
      </c>
      <c r="I16" s="8" t="s">
        <v>21</v>
      </c>
    </row>
    <row r="17" spans="1:9" ht="13.7" customHeight="1">
      <c r="A17" s="8" t="s">
        <v>22</v>
      </c>
      <c r="B17" s="33" t="s">
        <v>421</v>
      </c>
      <c r="C17" s="16" t="s">
        <v>422</v>
      </c>
      <c r="D17" s="16" t="s">
        <v>423</v>
      </c>
      <c r="E17" s="16" t="s">
        <v>424</v>
      </c>
      <c r="F17" s="16" t="s">
        <v>425</v>
      </c>
      <c r="G17" s="21" t="s">
        <v>414</v>
      </c>
      <c r="H17" s="24" t="s">
        <v>415</v>
      </c>
      <c r="I17" s="8" t="s">
        <v>22</v>
      </c>
    </row>
    <row r="18" spans="1:9" ht="13.7" customHeight="1">
      <c r="A18" s="8" t="s">
        <v>23</v>
      </c>
      <c r="B18" s="34" t="s">
        <v>421</v>
      </c>
      <c r="C18" s="17" t="s">
        <v>422</v>
      </c>
      <c r="D18" s="17" t="s">
        <v>423</v>
      </c>
      <c r="E18" s="17" t="s">
        <v>424</v>
      </c>
      <c r="F18" s="17" t="s">
        <v>425</v>
      </c>
      <c r="G18" s="21" t="s">
        <v>414</v>
      </c>
      <c r="H18" s="24" t="s">
        <v>415</v>
      </c>
      <c r="I18" s="8" t="s">
        <v>23</v>
      </c>
    </row>
    <row r="19" spans="1:9" ht="13.7" customHeight="1">
      <c r="A19" s="8" t="s">
        <v>24</v>
      </c>
      <c r="B19" s="34" t="s">
        <v>421</v>
      </c>
      <c r="C19" s="17" t="s">
        <v>422</v>
      </c>
      <c r="D19" s="17" t="s">
        <v>423</v>
      </c>
      <c r="E19" s="17" t="s">
        <v>424</v>
      </c>
      <c r="F19" s="17" t="s">
        <v>425</v>
      </c>
      <c r="G19" s="21" t="s">
        <v>414</v>
      </c>
      <c r="H19" s="24" t="s">
        <v>415</v>
      </c>
      <c r="I19" s="8" t="s">
        <v>24</v>
      </c>
    </row>
    <row r="20" spans="1:9" ht="13.7" customHeight="1">
      <c r="A20" s="8" t="s">
        <v>25</v>
      </c>
      <c r="B20" s="35" t="s">
        <v>421</v>
      </c>
      <c r="C20" s="18" t="s">
        <v>422</v>
      </c>
      <c r="D20" s="18" t="s">
        <v>423</v>
      </c>
      <c r="E20" s="18" t="s">
        <v>424</v>
      </c>
      <c r="F20" s="18" t="s">
        <v>425</v>
      </c>
      <c r="G20" s="21" t="s">
        <v>414</v>
      </c>
      <c r="H20" s="24" t="s">
        <v>415</v>
      </c>
      <c r="I20" s="8" t="s">
        <v>25</v>
      </c>
    </row>
    <row r="21" spans="1:9" ht="13.7" customHeight="1">
      <c r="A21" s="8" t="s">
        <v>26</v>
      </c>
      <c r="B21" s="33" t="s">
        <v>426</v>
      </c>
      <c r="C21" s="16" t="s">
        <v>427</v>
      </c>
      <c r="D21" s="16" t="s">
        <v>428</v>
      </c>
      <c r="E21" s="16" t="s">
        <v>429</v>
      </c>
      <c r="F21" s="16" t="s">
        <v>430</v>
      </c>
      <c r="G21" s="21" t="s">
        <v>414</v>
      </c>
      <c r="H21" s="25" t="s">
        <v>415</v>
      </c>
      <c r="I21" s="8" t="s">
        <v>26</v>
      </c>
    </row>
    <row r="22" spans="1:9" ht="13.7" customHeight="1">
      <c r="A22" s="8" t="s">
        <v>27</v>
      </c>
      <c r="B22" s="34" t="s">
        <v>426</v>
      </c>
      <c r="C22" s="17" t="s">
        <v>427</v>
      </c>
      <c r="D22" s="17" t="s">
        <v>428</v>
      </c>
      <c r="E22" s="17" t="s">
        <v>429</v>
      </c>
      <c r="F22" s="17" t="s">
        <v>430</v>
      </c>
      <c r="G22" s="21" t="s">
        <v>414</v>
      </c>
      <c r="H22" s="23" t="s">
        <v>431</v>
      </c>
      <c r="I22" s="8" t="s">
        <v>27</v>
      </c>
    </row>
    <row r="23" spans="1:9" ht="13.7" customHeight="1">
      <c r="A23" s="8" t="s">
        <v>28</v>
      </c>
      <c r="B23" s="34" t="s">
        <v>426</v>
      </c>
      <c r="C23" s="17" t="s">
        <v>427</v>
      </c>
      <c r="D23" s="17" t="s">
        <v>428</v>
      </c>
      <c r="E23" s="17" t="s">
        <v>429</v>
      </c>
      <c r="F23" s="17" t="s">
        <v>430</v>
      </c>
      <c r="G23" s="22" t="s">
        <v>414</v>
      </c>
      <c r="H23" s="24" t="s">
        <v>431</v>
      </c>
      <c r="I23" s="8" t="s">
        <v>28</v>
      </c>
    </row>
    <row r="24" spans="1:9" ht="13.7" customHeight="1">
      <c r="A24" s="8" t="s">
        <v>29</v>
      </c>
      <c r="B24" s="35" t="s">
        <v>426</v>
      </c>
      <c r="C24" s="18" t="s">
        <v>427</v>
      </c>
      <c r="D24" s="18" t="s">
        <v>428</v>
      </c>
      <c r="E24" s="18" t="s">
        <v>429</v>
      </c>
      <c r="F24" s="18" t="s">
        <v>430</v>
      </c>
      <c r="G24" s="26" t="s">
        <v>432</v>
      </c>
      <c r="H24" s="24" t="s">
        <v>431</v>
      </c>
      <c r="I24" s="8" t="s">
        <v>29</v>
      </c>
    </row>
    <row r="25" spans="1:9" ht="13.7" customHeight="1">
      <c r="A25" s="8" t="s">
        <v>30</v>
      </c>
      <c r="B25" s="33" t="s">
        <v>433</v>
      </c>
      <c r="C25" s="16" t="s">
        <v>434</v>
      </c>
      <c r="D25" s="16" t="s">
        <v>435</v>
      </c>
      <c r="E25" s="16" t="s">
        <v>436</v>
      </c>
      <c r="F25" s="16" t="s">
        <v>437</v>
      </c>
      <c r="G25" s="21" t="s">
        <v>432</v>
      </c>
      <c r="H25" s="24" t="s">
        <v>431</v>
      </c>
      <c r="I25" s="8" t="s">
        <v>30</v>
      </c>
    </row>
    <row r="26" spans="1:9" ht="13.7" customHeight="1">
      <c r="A26" s="8" t="s">
        <v>31</v>
      </c>
      <c r="B26" s="34" t="s">
        <v>433</v>
      </c>
      <c r="C26" s="17" t="s">
        <v>434</v>
      </c>
      <c r="D26" s="17" t="s">
        <v>435</v>
      </c>
      <c r="E26" s="17" t="s">
        <v>436</v>
      </c>
      <c r="F26" s="17" t="s">
        <v>437</v>
      </c>
      <c r="G26" s="21" t="s">
        <v>432</v>
      </c>
      <c r="H26" s="24" t="s">
        <v>431</v>
      </c>
      <c r="I26" s="8" t="s">
        <v>31</v>
      </c>
    </row>
    <row r="27" spans="1:9" ht="13.7" customHeight="1">
      <c r="A27" s="8" t="s">
        <v>32</v>
      </c>
      <c r="B27" s="34" t="s">
        <v>433</v>
      </c>
      <c r="C27" s="17" t="s">
        <v>434</v>
      </c>
      <c r="D27" s="17" t="s">
        <v>435</v>
      </c>
      <c r="E27" s="17" t="s">
        <v>436</v>
      </c>
      <c r="F27" s="17" t="s">
        <v>437</v>
      </c>
      <c r="G27" s="21" t="s">
        <v>432</v>
      </c>
      <c r="H27" s="24" t="s">
        <v>431</v>
      </c>
      <c r="I27" s="8" t="s">
        <v>32</v>
      </c>
    </row>
    <row r="28" spans="1:9" ht="13.7" customHeight="1">
      <c r="A28" s="8" t="s">
        <v>33</v>
      </c>
      <c r="B28" s="35" t="s">
        <v>433</v>
      </c>
      <c r="C28" s="18" t="s">
        <v>434</v>
      </c>
      <c r="D28" s="18" t="s">
        <v>435</v>
      </c>
      <c r="E28" s="18" t="s">
        <v>436</v>
      </c>
      <c r="F28" s="18" t="s">
        <v>437</v>
      </c>
      <c r="G28" s="21" t="s">
        <v>432</v>
      </c>
      <c r="H28" s="24" t="s">
        <v>431</v>
      </c>
      <c r="I28" s="8" t="s">
        <v>33</v>
      </c>
    </row>
    <row r="29" spans="1:9" ht="13.7" customHeight="1">
      <c r="A29" s="8" t="s">
        <v>34</v>
      </c>
      <c r="B29" s="33" t="s">
        <v>438</v>
      </c>
      <c r="C29" s="16" t="s">
        <v>439</v>
      </c>
      <c r="D29" s="16" t="s">
        <v>440</v>
      </c>
      <c r="E29" s="16" t="s">
        <v>441</v>
      </c>
      <c r="F29" s="16" t="s">
        <v>442</v>
      </c>
      <c r="G29" s="21" t="s">
        <v>432</v>
      </c>
      <c r="H29" s="24" t="s">
        <v>431</v>
      </c>
      <c r="I29" s="8" t="s">
        <v>34</v>
      </c>
    </row>
    <row r="30" spans="1:9" ht="13.7" customHeight="1">
      <c r="A30" s="8" t="s">
        <v>35</v>
      </c>
      <c r="B30" s="34" t="s">
        <v>438</v>
      </c>
      <c r="C30" s="17" t="s">
        <v>439</v>
      </c>
      <c r="D30" s="17" t="s">
        <v>440</v>
      </c>
      <c r="E30" s="17" t="s">
        <v>441</v>
      </c>
      <c r="F30" s="17" t="s">
        <v>442</v>
      </c>
      <c r="G30" s="21" t="s">
        <v>432</v>
      </c>
      <c r="H30" s="24" t="s">
        <v>431</v>
      </c>
      <c r="I30" s="8" t="s">
        <v>35</v>
      </c>
    </row>
    <row r="31" spans="1:9" ht="13.7" customHeight="1">
      <c r="A31" s="8" t="s">
        <v>36</v>
      </c>
      <c r="B31" s="34" t="s">
        <v>438</v>
      </c>
      <c r="C31" s="17" t="s">
        <v>439</v>
      </c>
      <c r="D31" s="17" t="s">
        <v>440</v>
      </c>
      <c r="E31" s="17" t="s">
        <v>441</v>
      </c>
      <c r="F31" s="17" t="s">
        <v>442</v>
      </c>
      <c r="G31" s="22" t="s">
        <v>432</v>
      </c>
      <c r="H31" s="25" t="s">
        <v>431</v>
      </c>
      <c r="I31" s="8" t="s">
        <v>36</v>
      </c>
    </row>
    <row r="32" spans="1:9" ht="13.7" customHeight="1">
      <c r="A32" s="8" t="s">
        <v>37</v>
      </c>
      <c r="B32" s="35" t="s">
        <v>438</v>
      </c>
      <c r="C32" s="18" t="s">
        <v>439</v>
      </c>
      <c r="D32" s="18" t="s">
        <v>440</v>
      </c>
      <c r="E32" s="18" t="s">
        <v>441</v>
      </c>
      <c r="F32" s="18" t="s">
        <v>442</v>
      </c>
      <c r="G32" s="26" t="s">
        <v>443</v>
      </c>
      <c r="H32" s="23" t="s">
        <v>444</v>
      </c>
      <c r="I32" s="8" t="s">
        <v>37</v>
      </c>
    </row>
    <row r="33" spans="1:9" ht="13.7" customHeight="1">
      <c r="A33" s="8" t="s">
        <v>38</v>
      </c>
      <c r="B33" s="33" t="s">
        <v>445</v>
      </c>
      <c r="C33" s="16" t="s">
        <v>446</v>
      </c>
      <c r="D33" s="16" t="s">
        <v>447</v>
      </c>
      <c r="E33" s="16" t="s">
        <v>448</v>
      </c>
      <c r="F33" s="16" t="s">
        <v>449</v>
      </c>
      <c r="G33" s="21" t="s">
        <v>443</v>
      </c>
      <c r="H33" s="24" t="s">
        <v>444</v>
      </c>
      <c r="I33" s="8" t="s">
        <v>38</v>
      </c>
    </row>
    <row r="34" spans="1:9" ht="13.7" customHeight="1">
      <c r="A34" s="8" t="s">
        <v>39</v>
      </c>
      <c r="B34" s="34" t="s">
        <v>445</v>
      </c>
      <c r="C34" s="17" t="s">
        <v>446</v>
      </c>
      <c r="D34" s="17" t="s">
        <v>447</v>
      </c>
      <c r="E34" s="17" t="s">
        <v>448</v>
      </c>
      <c r="F34" s="17" t="s">
        <v>449</v>
      </c>
      <c r="G34" s="21" t="s">
        <v>443</v>
      </c>
      <c r="H34" s="24" t="s">
        <v>444</v>
      </c>
      <c r="I34" s="8" t="s">
        <v>39</v>
      </c>
    </row>
    <row r="35" spans="1:9" ht="13.7" customHeight="1">
      <c r="A35" s="8" t="s">
        <v>40</v>
      </c>
      <c r="B35" s="34" t="s">
        <v>445</v>
      </c>
      <c r="C35" s="17" t="s">
        <v>446</v>
      </c>
      <c r="D35" s="17" t="s">
        <v>447</v>
      </c>
      <c r="E35" s="17" t="s">
        <v>448</v>
      </c>
      <c r="F35" s="17" t="s">
        <v>449</v>
      </c>
      <c r="G35" s="21" t="s">
        <v>443</v>
      </c>
      <c r="H35" s="24" t="s">
        <v>444</v>
      </c>
      <c r="I35" s="8" t="s">
        <v>40</v>
      </c>
    </row>
    <row r="36" spans="1:9" ht="13.7" customHeight="1">
      <c r="A36" s="8" t="s">
        <v>41</v>
      </c>
      <c r="B36" s="34" t="s">
        <v>445</v>
      </c>
      <c r="C36" s="17" t="s">
        <v>446</v>
      </c>
      <c r="D36" s="17" t="s">
        <v>447</v>
      </c>
      <c r="E36" s="17" t="s">
        <v>448</v>
      </c>
      <c r="F36" s="17" t="s">
        <v>449</v>
      </c>
      <c r="G36" s="21" t="s">
        <v>443</v>
      </c>
      <c r="H36" s="24" t="s">
        <v>444</v>
      </c>
      <c r="I36" s="8" t="s">
        <v>41</v>
      </c>
    </row>
    <row r="37" spans="1:9" ht="13.7" customHeight="1">
      <c r="A37" s="8" t="s">
        <v>42</v>
      </c>
      <c r="B37" s="35" t="s">
        <v>445</v>
      </c>
      <c r="C37" s="18" t="s">
        <v>446</v>
      </c>
      <c r="D37" s="18" t="s">
        <v>447</v>
      </c>
      <c r="E37" s="18" t="s">
        <v>448</v>
      </c>
      <c r="F37" s="18" t="s">
        <v>449</v>
      </c>
      <c r="G37" s="21" t="s">
        <v>443</v>
      </c>
      <c r="H37" s="24" t="s">
        <v>444</v>
      </c>
      <c r="I37" s="8" t="s">
        <v>42</v>
      </c>
    </row>
    <row r="38" spans="1:9" ht="13.7" customHeight="1">
      <c r="A38" s="8" t="s">
        <v>43</v>
      </c>
      <c r="B38" s="33" t="s">
        <v>450</v>
      </c>
      <c r="C38" s="16" t="s">
        <v>451</v>
      </c>
      <c r="D38" s="16" t="s">
        <v>452</v>
      </c>
      <c r="E38" s="16" t="s">
        <v>453</v>
      </c>
      <c r="F38" s="16" t="s">
        <v>454</v>
      </c>
      <c r="G38" s="21" t="s">
        <v>443</v>
      </c>
      <c r="H38" s="24" t="s">
        <v>444</v>
      </c>
      <c r="I38" s="8" t="s">
        <v>43</v>
      </c>
    </row>
    <row r="39" spans="1:9" ht="13.7" customHeight="1">
      <c r="A39" s="8" t="s">
        <v>44</v>
      </c>
      <c r="B39" s="34" t="s">
        <v>450</v>
      </c>
      <c r="C39" s="17" t="s">
        <v>451</v>
      </c>
      <c r="D39" s="17" t="s">
        <v>452</v>
      </c>
      <c r="E39" s="17" t="s">
        <v>453</v>
      </c>
      <c r="F39" s="17" t="s">
        <v>454</v>
      </c>
      <c r="G39" s="22" t="s">
        <v>443</v>
      </c>
      <c r="H39" s="24" t="s">
        <v>444</v>
      </c>
      <c r="I39" s="8" t="s">
        <v>44</v>
      </c>
    </row>
    <row r="40" spans="1:9" ht="13.7" customHeight="1">
      <c r="A40" s="8" t="s">
        <v>45</v>
      </c>
      <c r="B40" s="34" t="s">
        <v>450</v>
      </c>
      <c r="C40" s="17" t="s">
        <v>451</v>
      </c>
      <c r="D40" s="17" t="s">
        <v>452</v>
      </c>
      <c r="E40" s="17" t="s">
        <v>453</v>
      </c>
      <c r="F40" s="17" t="s">
        <v>454</v>
      </c>
      <c r="G40" s="32" t="s">
        <v>455</v>
      </c>
      <c r="H40" s="24" t="s">
        <v>444</v>
      </c>
      <c r="I40" s="8" t="s">
        <v>45</v>
      </c>
    </row>
    <row r="41" spans="1:9" ht="13.7" customHeight="1">
      <c r="A41" s="8" t="s">
        <v>46</v>
      </c>
      <c r="B41" s="35" t="s">
        <v>450</v>
      </c>
      <c r="C41" s="18" t="s">
        <v>451</v>
      </c>
      <c r="D41" s="18" t="s">
        <v>452</v>
      </c>
      <c r="E41" s="18" t="s">
        <v>453</v>
      </c>
      <c r="F41" s="18" t="s">
        <v>454</v>
      </c>
      <c r="G41" s="50" t="s">
        <v>455</v>
      </c>
      <c r="H41" s="25" t="s">
        <v>444</v>
      </c>
      <c r="I41" s="8" t="s">
        <v>46</v>
      </c>
    </row>
    <row r="42" spans="1:9" ht="13.7" customHeight="1">
      <c r="A42" s="8">
        <v>0.64583333333333337</v>
      </c>
      <c r="B42" s="33" t="s">
        <v>456</v>
      </c>
      <c r="C42" s="16" t="s">
        <v>457</v>
      </c>
      <c r="D42" s="16" t="s">
        <v>458</v>
      </c>
      <c r="E42" s="16" t="s">
        <v>459</v>
      </c>
      <c r="F42" s="16" t="s">
        <v>460</v>
      </c>
      <c r="G42" s="50" t="s">
        <v>455</v>
      </c>
      <c r="H42" s="23" t="s">
        <v>461</v>
      </c>
      <c r="I42" s="8">
        <v>0.64583333333333337</v>
      </c>
    </row>
    <row r="43" spans="1:9" ht="13.7" customHeight="1">
      <c r="A43" s="8" t="s">
        <v>47</v>
      </c>
      <c r="B43" s="35" t="s">
        <v>456</v>
      </c>
      <c r="C43" s="18" t="s">
        <v>457</v>
      </c>
      <c r="D43" s="18" t="s">
        <v>458</v>
      </c>
      <c r="E43" s="18" t="s">
        <v>459</v>
      </c>
      <c r="F43" s="18" t="s">
        <v>460</v>
      </c>
      <c r="G43" s="50" t="s">
        <v>455</v>
      </c>
      <c r="H43" s="24" t="s">
        <v>461</v>
      </c>
      <c r="I43" s="8" t="s">
        <v>47</v>
      </c>
    </row>
    <row r="44" spans="1:9" ht="13.7" customHeight="1">
      <c r="A44" s="9">
        <v>0.68055555555555547</v>
      </c>
      <c r="B44" s="36" t="s">
        <v>337</v>
      </c>
      <c r="C44" s="37"/>
      <c r="D44" s="37"/>
      <c r="E44" s="37"/>
      <c r="F44" s="38"/>
      <c r="G44" s="50" t="s">
        <v>455</v>
      </c>
      <c r="H44" s="24" t="s">
        <v>461</v>
      </c>
      <c r="I44" s="9">
        <v>0.68055555555555547</v>
      </c>
    </row>
    <row r="45" spans="1:9" ht="13.7" customHeight="1">
      <c r="A45" s="8" t="s">
        <v>48</v>
      </c>
      <c r="B45" s="11" t="s">
        <v>462</v>
      </c>
      <c r="C45" s="12" t="s">
        <v>463</v>
      </c>
      <c r="D45" s="12" t="s">
        <v>464</v>
      </c>
      <c r="E45" s="12" t="s">
        <v>465</v>
      </c>
      <c r="F45" s="12" t="s">
        <v>466</v>
      </c>
      <c r="G45" s="50" t="s">
        <v>455</v>
      </c>
      <c r="H45" s="24" t="s">
        <v>461</v>
      </c>
      <c r="I45" s="8" t="s">
        <v>48</v>
      </c>
    </row>
    <row r="46" spans="1:9" ht="13.7" customHeight="1">
      <c r="A46" s="8" t="s">
        <v>49</v>
      </c>
      <c r="B46" s="33" t="s">
        <v>467</v>
      </c>
      <c r="C46" s="16" t="s">
        <v>468</v>
      </c>
      <c r="D46" s="16" t="s">
        <v>469</v>
      </c>
      <c r="E46" s="16" t="s">
        <v>470</v>
      </c>
      <c r="F46" s="16" t="s">
        <v>471</v>
      </c>
      <c r="G46" s="50" t="s">
        <v>455</v>
      </c>
      <c r="H46" s="24" t="s">
        <v>461</v>
      </c>
      <c r="I46" s="8" t="s">
        <v>49</v>
      </c>
    </row>
    <row r="47" spans="1:9" ht="13.7" customHeight="1">
      <c r="A47" s="8" t="s">
        <v>50</v>
      </c>
      <c r="B47" s="34" t="s">
        <v>467</v>
      </c>
      <c r="C47" s="17" t="s">
        <v>468</v>
      </c>
      <c r="D47" s="17" t="s">
        <v>469</v>
      </c>
      <c r="E47" s="17" t="s">
        <v>470</v>
      </c>
      <c r="F47" s="17" t="s">
        <v>471</v>
      </c>
      <c r="G47" s="51" t="s">
        <v>455</v>
      </c>
      <c r="H47" s="24" t="s">
        <v>461</v>
      </c>
      <c r="I47" s="8" t="s">
        <v>50</v>
      </c>
    </row>
    <row r="48" spans="1:9" ht="13.7" customHeight="1">
      <c r="A48" s="8" t="s">
        <v>51</v>
      </c>
      <c r="B48" s="34" t="s">
        <v>467</v>
      </c>
      <c r="C48" s="17" t="s">
        <v>468</v>
      </c>
      <c r="D48" s="17" t="s">
        <v>469</v>
      </c>
      <c r="E48" s="17" t="s">
        <v>470</v>
      </c>
      <c r="F48" s="17" t="s">
        <v>471</v>
      </c>
      <c r="G48" s="56" t="s">
        <v>472</v>
      </c>
      <c r="H48" s="24" t="s">
        <v>461</v>
      </c>
      <c r="I48" s="8" t="s">
        <v>51</v>
      </c>
    </row>
    <row r="49" spans="1:9" ht="13.7" customHeight="1">
      <c r="A49" s="8" t="s">
        <v>52</v>
      </c>
      <c r="B49" s="35" t="s">
        <v>467</v>
      </c>
      <c r="C49" s="18" t="s">
        <v>468</v>
      </c>
      <c r="D49" s="18" t="s">
        <v>469</v>
      </c>
      <c r="E49" s="18" t="s">
        <v>470</v>
      </c>
      <c r="F49" s="18" t="s">
        <v>471</v>
      </c>
      <c r="G49" s="18" t="s">
        <v>473</v>
      </c>
      <c r="H49" s="24" t="s">
        <v>461</v>
      </c>
      <c r="I49" s="8" t="s">
        <v>52</v>
      </c>
    </row>
    <row r="50" spans="1:9" ht="13.7" customHeight="1">
      <c r="A50" s="8" t="s">
        <v>53</v>
      </c>
      <c r="B50" s="33" t="s">
        <v>474</v>
      </c>
      <c r="C50" s="16" t="s">
        <v>475</v>
      </c>
      <c r="D50" s="16" t="s">
        <v>476</v>
      </c>
      <c r="E50" s="16" t="s">
        <v>477</v>
      </c>
      <c r="F50" s="16" t="s">
        <v>478</v>
      </c>
      <c r="G50" s="56" t="s">
        <v>479</v>
      </c>
      <c r="H50" s="24" t="s">
        <v>461</v>
      </c>
      <c r="I50" s="8" t="s">
        <v>53</v>
      </c>
    </row>
    <row r="51" spans="1:9" ht="13.7" customHeight="1">
      <c r="A51" s="8" t="s">
        <v>54</v>
      </c>
      <c r="B51" s="34" t="s">
        <v>474</v>
      </c>
      <c r="C51" s="17" t="s">
        <v>475</v>
      </c>
      <c r="D51" s="17" t="s">
        <v>476</v>
      </c>
      <c r="E51" s="17" t="s">
        <v>477</v>
      </c>
      <c r="F51" s="17" t="s">
        <v>478</v>
      </c>
      <c r="G51" s="17" t="s">
        <v>479</v>
      </c>
      <c r="H51" s="24" t="s">
        <v>461</v>
      </c>
      <c r="I51" s="8" t="s">
        <v>54</v>
      </c>
    </row>
    <row r="52" spans="1:9" ht="13.7" customHeight="1">
      <c r="A52" s="8" t="s">
        <v>55</v>
      </c>
      <c r="B52" s="34" t="s">
        <v>474</v>
      </c>
      <c r="C52" s="17" t="s">
        <v>475</v>
      </c>
      <c r="D52" s="17" t="s">
        <v>476</v>
      </c>
      <c r="E52" s="17" t="s">
        <v>477</v>
      </c>
      <c r="F52" s="17" t="s">
        <v>478</v>
      </c>
      <c r="G52" s="17" t="s">
        <v>479</v>
      </c>
      <c r="H52" s="24" t="s">
        <v>461</v>
      </c>
      <c r="I52" s="8" t="s">
        <v>55</v>
      </c>
    </row>
    <row r="53" spans="1:9" ht="13.7" customHeight="1">
      <c r="A53" s="8" t="s">
        <v>56</v>
      </c>
      <c r="B53" s="35" t="s">
        <v>474</v>
      </c>
      <c r="C53" s="18" t="s">
        <v>475</v>
      </c>
      <c r="D53" s="18" t="s">
        <v>476</v>
      </c>
      <c r="E53" s="18" t="s">
        <v>477</v>
      </c>
      <c r="F53" s="18" t="s">
        <v>478</v>
      </c>
      <c r="G53" s="18" t="s">
        <v>479</v>
      </c>
      <c r="H53" s="25" t="s">
        <v>461</v>
      </c>
      <c r="I53" s="8" t="s">
        <v>56</v>
      </c>
    </row>
    <row r="54" spans="1:9" ht="13.7" customHeight="1">
      <c r="A54" s="8" t="s">
        <v>57</v>
      </c>
      <c r="B54" s="33" t="s">
        <v>480</v>
      </c>
      <c r="C54" s="16" t="s">
        <v>481</v>
      </c>
      <c r="D54" s="16" t="s">
        <v>482</v>
      </c>
      <c r="E54" s="16" t="s">
        <v>483</v>
      </c>
      <c r="F54" s="16" t="s">
        <v>484</v>
      </c>
      <c r="G54" s="16" t="s">
        <v>485</v>
      </c>
      <c r="H54" s="27" t="s">
        <v>486</v>
      </c>
      <c r="I54" s="8" t="s">
        <v>57</v>
      </c>
    </row>
    <row r="55" spans="1:9" ht="13.7" customHeight="1">
      <c r="A55" s="8" t="s">
        <v>58</v>
      </c>
      <c r="B55" s="35" t="s">
        <v>480</v>
      </c>
      <c r="C55" s="18" t="s">
        <v>481</v>
      </c>
      <c r="D55" s="18" t="s">
        <v>482</v>
      </c>
      <c r="E55" s="18" t="s">
        <v>483</v>
      </c>
      <c r="F55" s="18" t="s">
        <v>484</v>
      </c>
      <c r="G55" s="18" t="s">
        <v>485</v>
      </c>
      <c r="H55" s="29" t="s">
        <v>486</v>
      </c>
      <c r="I55" s="8" t="s">
        <v>58</v>
      </c>
    </row>
    <row r="56" spans="1:9" ht="13.7" customHeight="1">
      <c r="A56" s="8" t="s">
        <v>59</v>
      </c>
      <c r="B56" s="36" t="s">
        <v>105</v>
      </c>
      <c r="C56" s="39"/>
      <c r="D56" s="39"/>
      <c r="E56" s="39"/>
      <c r="F56" s="40"/>
      <c r="G56" s="15" t="s">
        <v>487</v>
      </c>
      <c r="H56" s="14" t="s">
        <v>7</v>
      </c>
      <c r="I56" s="8" t="s">
        <v>59</v>
      </c>
    </row>
    <row r="57" spans="1:9" ht="13.7" customHeight="1">
      <c r="A57" s="8" t="s">
        <v>60</v>
      </c>
      <c r="B57" s="41" t="s">
        <v>106</v>
      </c>
      <c r="C57" s="42"/>
      <c r="D57" s="42"/>
      <c r="E57" s="42"/>
      <c r="F57" s="42"/>
      <c r="G57" s="42"/>
      <c r="H57" s="60"/>
      <c r="I57" s="8" t="s">
        <v>60</v>
      </c>
    </row>
    <row r="58" spans="1:9" ht="13.7" customHeight="1">
      <c r="A58" s="8" t="s">
        <v>61</v>
      </c>
      <c r="B58" s="61" t="s">
        <v>107</v>
      </c>
      <c r="C58" s="62"/>
      <c r="D58" s="62"/>
      <c r="E58" s="62"/>
      <c r="F58" s="62"/>
      <c r="G58" s="62"/>
      <c r="H58" s="63"/>
      <c r="I58" s="8" t="s">
        <v>61</v>
      </c>
    </row>
    <row r="59" spans="1:9" ht="13.7" customHeight="1">
      <c r="A59" s="8" t="s">
        <v>62</v>
      </c>
      <c r="B59" s="147" t="s">
        <v>488</v>
      </c>
      <c r="C59" s="66" t="s">
        <v>489</v>
      </c>
      <c r="D59" s="16" t="s">
        <v>490</v>
      </c>
      <c r="E59" s="16" t="s">
        <v>491</v>
      </c>
      <c r="F59" s="66" t="s">
        <v>492</v>
      </c>
      <c r="G59" s="148" t="s">
        <v>493</v>
      </c>
      <c r="H59" s="149" t="s">
        <v>494</v>
      </c>
      <c r="I59" s="8" t="s">
        <v>62</v>
      </c>
    </row>
    <row r="60" spans="1:9" ht="13.7" customHeight="1">
      <c r="A60" s="8" t="s">
        <v>63</v>
      </c>
      <c r="B60" s="30"/>
      <c r="C60" s="21"/>
      <c r="D60" s="17" t="s">
        <v>490</v>
      </c>
      <c r="E60" s="17" t="s">
        <v>491</v>
      </c>
      <c r="F60" s="21"/>
      <c r="G60" s="17"/>
      <c r="H60" s="150" t="s">
        <v>494</v>
      </c>
      <c r="I60" s="8" t="s">
        <v>63</v>
      </c>
    </row>
    <row r="61" spans="1:9" ht="13.7" customHeight="1">
      <c r="A61" s="8" t="s">
        <v>64</v>
      </c>
      <c r="B61" s="30"/>
      <c r="C61" s="21"/>
      <c r="D61" s="17" t="s">
        <v>490</v>
      </c>
      <c r="E61" s="17" t="s">
        <v>491</v>
      </c>
      <c r="F61" s="21"/>
      <c r="G61" s="17"/>
      <c r="H61" s="150" t="s">
        <v>494</v>
      </c>
      <c r="I61" s="8" t="s">
        <v>64</v>
      </c>
    </row>
    <row r="62" spans="1:9" ht="13.7" customHeight="1">
      <c r="A62" s="8" t="s">
        <v>65</v>
      </c>
      <c r="B62" s="30"/>
      <c r="C62" s="21"/>
      <c r="D62" s="17" t="s">
        <v>490</v>
      </c>
      <c r="E62" s="17" t="s">
        <v>491</v>
      </c>
      <c r="F62" s="21"/>
      <c r="G62" s="17"/>
      <c r="H62" s="150" t="s">
        <v>494</v>
      </c>
      <c r="I62" s="8" t="s">
        <v>65</v>
      </c>
    </row>
    <row r="63" spans="1:9" ht="13.7" customHeight="1">
      <c r="A63" s="8" t="s">
        <v>66</v>
      </c>
      <c r="B63" s="30"/>
      <c r="C63" s="21"/>
      <c r="D63" s="17" t="s">
        <v>490</v>
      </c>
      <c r="E63" s="17" t="s">
        <v>491</v>
      </c>
      <c r="F63" s="21"/>
      <c r="G63" s="17"/>
      <c r="H63" s="150" t="s">
        <v>494</v>
      </c>
      <c r="I63" s="8" t="s">
        <v>66</v>
      </c>
    </row>
    <row r="64" spans="1:9" ht="13.7" customHeight="1">
      <c r="A64" s="8" t="s">
        <v>67</v>
      </c>
      <c r="B64" s="30"/>
      <c r="C64" s="21"/>
      <c r="D64" s="17" t="s">
        <v>490</v>
      </c>
      <c r="E64" s="17" t="s">
        <v>491</v>
      </c>
      <c r="F64" s="21"/>
      <c r="G64" s="17"/>
      <c r="H64" s="150" t="s">
        <v>494</v>
      </c>
      <c r="I64" s="8" t="s">
        <v>67</v>
      </c>
    </row>
    <row r="65" spans="1:9" ht="13.7" customHeight="1">
      <c r="A65" s="8" t="s">
        <v>68</v>
      </c>
      <c r="B65" s="30"/>
      <c r="C65" s="21"/>
      <c r="D65" s="17" t="s">
        <v>490</v>
      </c>
      <c r="E65" s="17" t="s">
        <v>491</v>
      </c>
      <c r="F65" s="21"/>
      <c r="G65" s="17"/>
      <c r="H65" s="150" t="s">
        <v>494</v>
      </c>
      <c r="I65" s="8" t="s">
        <v>68</v>
      </c>
    </row>
    <row r="66" spans="1:9" ht="13.7" customHeight="1">
      <c r="A66" s="8" t="s">
        <v>69</v>
      </c>
      <c r="B66" s="30"/>
      <c r="C66" s="21"/>
      <c r="D66" s="17" t="s">
        <v>490</v>
      </c>
      <c r="E66" s="17" t="s">
        <v>491</v>
      </c>
      <c r="F66" s="21"/>
      <c r="G66" s="18"/>
      <c r="H66" s="150" t="s">
        <v>494</v>
      </c>
      <c r="I66" s="8" t="s">
        <v>69</v>
      </c>
    </row>
    <row r="67" spans="1:9" ht="13.7" customHeight="1">
      <c r="A67" s="8" t="s">
        <v>70</v>
      </c>
      <c r="B67" s="30"/>
      <c r="C67" s="21"/>
      <c r="D67" s="18" t="s">
        <v>490</v>
      </c>
      <c r="E67" s="18" t="s">
        <v>491</v>
      </c>
      <c r="F67" s="21"/>
      <c r="G67" s="26" t="s">
        <v>495</v>
      </c>
      <c r="H67" s="151" t="s">
        <v>494</v>
      </c>
      <c r="I67" s="8" t="s">
        <v>70</v>
      </c>
    </row>
    <row r="68" spans="1:9" ht="13.7" customHeight="1">
      <c r="A68" s="8" t="s">
        <v>71</v>
      </c>
      <c r="B68" s="30"/>
      <c r="C68" s="21"/>
      <c r="D68" s="16" t="s">
        <v>496</v>
      </c>
      <c r="E68" s="16" t="s">
        <v>497</v>
      </c>
      <c r="F68" s="21"/>
      <c r="G68" s="21" t="s">
        <v>495</v>
      </c>
      <c r="H68" s="27" t="s">
        <v>498</v>
      </c>
      <c r="I68" s="8" t="s">
        <v>71</v>
      </c>
    </row>
    <row r="69" spans="1:9" ht="13.7" customHeight="1">
      <c r="A69" s="8" t="s">
        <v>72</v>
      </c>
      <c r="B69" s="30"/>
      <c r="C69" s="21"/>
      <c r="D69" s="17" t="s">
        <v>496</v>
      </c>
      <c r="E69" s="17" t="s">
        <v>497</v>
      </c>
      <c r="F69" s="22"/>
      <c r="G69" s="21" t="s">
        <v>495</v>
      </c>
      <c r="H69" s="28" t="s">
        <v>498</v>
      </c>
      <c r="I69" s="8" t="s">
        <v>72</v>
      </c>
    </row>
    <row r="70" spans="1:9" ht="13.7" customHeight="1">
      <c r="A70" s="8" t="s">
        <v>73</v>
      </c>
      <c r="B70" s="30"/>
      <c r="C70" s="21"/>
      <c r="D70" s="17" t="s">
        <v>496</v>
      </c>
      <c r="E70" s="17" t="s">
        <v>497</v>
      </c>
      <c r="F70" s="16" t="s">
        <v>499</v>
      </c>
      <c r="G70" s="21" t="s">
        <v>495</v>
      </c>
      <c r="H70" s="28" t="s">
        <v>498</v>
      </c>
      <c r="I70" s="8" t="s">
        <v>73</v>
      </c>
    </row>
    <row r="71" spans="1:9" ht="13.7" customHeight="1">
      <c r="A71" s="8" t="s">
        <v>74</v>
      </c>
      <c r="B71" s="31"/>
      <c r="C71" s="22"/>
      <c r="D71" s="17" t="s">
        <v>496</v>
      </c>
      <c r="E71" s="17" t="s">
        <v>497</v>
      </c>
      <c r="F71" s="17" t="s">
        <v>499</v>
      </c>
      <c r="G71" s="21" t="s">
        <v>495</v>
      </c>
      <c r="H71" s="28" t="s">
        <v>498</v>
      </c>
      <c r="I71" s="8" t="s">
        <v>74</v>
      </c>
    </row>
    <row r="72" spans="1:9" ht="13.7" customHeight="1">
      <c r="A72" s="8" t="s">
        <v>75</v>
      </c>
      <c r="B72" s="33" t="s">
        <v>500</v>
      </c>
      <c r="C72" s="16" t="s">
        <v>501</v>
      </c>
      <c r="D72" s="17" t="s">
        <v>496</v>
      </c>
      <c r="E72" s="17" t="s">
        <v>497</v>
      </c>
      <c r="F72" s="17" t="s">
        <v>499</v>
      </c>
      <c r="G72" s="21" t="s">
        <v>495</v>
      </c>
      <c r="H72" s="28" t="s">
        <v>498</v>
      </c>
      <c r="I72" s="8" t="s">
        <v>75</v>
      </c>
    </row>
    <row r="73" spans="1:9" ht="13.7" customHeight="1">
      <c r="A73" s="8" t="s">
        <v>76</v>
      </c>
      <c r="B73" s="34" t="s">
        <v>500</v>
      </c>
      <c r="C73" s="17" t="s">
        <v>501</v>
      </c>
      <c r="D73" s="17" t="s">
        <v>496</v>
      </c>
      <c r="E73" s="17" t="s">
        <v>497</v>
      </c>
      <c r="F73" s="17" t="s">
        <v>499</v>
      </c>
      <c r="G73" s="21" t="s">
        <v>495</v>
      </c>
      <c r="H73" s="28" t="s">
        <v>498</v>
      </c>
      <c r="I73" s="8" t="s">
        <v>76</v>
      </c>
    </row>
    <row r="74" spans="1:9" ht="13.7" customHeight="1">
      <c r="A74" s="8" t="s">
        <v>77</v>
      </c>
      <c r="B74" s="34" t="s">
        <v>500</v>
      </c>
      <c r="C74" s="17" t="s">
        <v>501</v>
      </c>
      <c r="D74" s="17" t="s">
        <v>496</v>
      </c>
      <c r="E74" s="17" t="s">
        <v>497</v>
      </c>
      <c r="F74" s="17" t="s">
        <v>499</v>
      </c>
      <c r="G74" s="21" t="s">
        <v>495</v>
      </c>
      <c r="H74" s="28" t="s">
        <v>498</v>
      </c>
      <c r="I74" s="8" t="s">
        <v>77</v>
      </c>
    </row>
    <row r="75" spans="1:9" ht="13.7" customHeight="1">
      <c r="A75" s="8" t="s">
        <v>78</v>
      </c>
      <c r="B75" s="34" t="s">
        <v>500</v>
      </c>
      <c r="C75" s="17" t="s">
        <v>501</v>
      </c>
      <c r="D75" s="17" t="s">
        <v>496</v>
      </c>
      <c r="E75" s="17" t="s">
        <v>497</v>
      </c>
      <c r="F75" s="17" t="s">
        <v>499</v>
      </c>
      <c r="G75" s="21" t="s">
        <v>495</v>
      </c>
      <c r="H75" s="28" t="s">
        <v>498</v>
      </c>
      <c r="I75" s="8" t="s">
        <v>78</v>
      </c>
    </row>
    <row r="76" spans="1:9" ht="13.7" customHeight="1">
      <c r="A76" s="8" t="s">
        <v>79</v>
      </c>
      <c r="B76" s="34" t="s">
        <v>500</v>
      </c>
      <c r="C76" s="17" t="s">
        <v>501</v>
      </c>
      <c r="D76" s="17" t="s">
        <v>496</v>
      </c>
      <c r="E76" s="18" t="s">
        <v>497</v>
      </c>
      <c r="F76" s="17" t="s">
        <v>499</v>
      </c>
      <c r="G76" s="21" t="s">
        <v>495</v>
      </c>
      <c r="H76" s="28" t="s">
        <v>498</v>
      </c>
      <c r="I76" s="8" t="s">
        <v>79</v>
      </c>
    </row>
    <row r="77" spans="1:9" ht="11.25" customHeight="1">
      <c r="A77" s="8" t="s">
        <v>80</v>
      </c>
      <c r="B77" s="34" t="s">
        <v>500</v>
      </c>
      <c r="C77" s="17" t="s">
        <v>501</v>
      </c>
      <c r="D77" s="18" t="s">
        <v>496</v>
      </c>
      <c r="E77" s="26" t="s">
        <v>502</v>
      </c>
      <c r="F77" s="17" t="s">
        <v>499</v>
      </c>
      <c r="G77" s="21" t="s">
        <v>495</v>
      </c>
      <c r="H77" s="29" t="s">
        <v>498</v>
      </c>
      <c r="I77" s="8" t="s">
        <v>80</v>
      </c>
    </row>
    <row r="78" spans="1:9" ht="13.7" customHeight="1">
      <c r="A78" s="8" t="s">
        <v>81</v>
      </c>
      <c r="B78" s="34" t="s">
        <v>500</v>
      </c>
      <c r="C78" s="17" t="s">
        <v>501</v>
      </c>
      <c r="D78" s="26" t="s">
        <v>503</v>
      </c>
      <c r="E78" s="21" t="s">
        <v>502</v>
      </c>
      <c r="F78" s="17" t="s">
        <v>499</v>
      </c>
      <c r="G78" s="21" t="s">
        <v>495</v>
      </c>
      <c r="H78" s="23" t="s">
        <v>504</v>
      </c>
      <c r="I78" s="8" t="s">
        <v>81</v>
      </c>
    </row>
    <row r="79" spans="1:9" ht="13.7" customHeight="1">
      <c r="A79" s="8" t="s">
        <v>82</v>
      </c>
      <c r="B79" s="34" t="s">
        <v>500</v>
      </c>
      <c r="C79" s="17" t="s">
        <v>501</v>
      </c>
      <c r="D79" s="21" t="s">
        <v>503</v>
      </c>
      <c r="E79" s="21" t="s">
        <v>502</v>
      </c>
      <c r="F79" s="18" t="s">
        <v>499</v>
      </c>
      <c r="G79" s="22" t="s">
        <v>495</v>
      </c>
      <c r="H79" s="24" t="s">
        <v>504</v>
      </c>
      <c r="I79" s="8" t="s">
        <v>82</v>
      </c>
    </row>
    <row r="80" spans="1:9" ht="13.7" customHeight="1">
      <c r="A80" s="8" t="s">
        <v>83</v>
      </c>
      <c r="B80" s="34" t="s">
        <v>500</v>
      </c>
      <c r="C80" s="17" t="s">
        <v>501</v>
      </c>
      <c r="D80" s="21" t="s">
        <v>503</v>
      </c>
      <c r="E80" s="21" t="s">
        <v>502</v>
      </c>
      <c r="F80" s="16" t="s">
        <v>505</v>
      </c>
      <c r="G80" s="26" t="s">
        <v>506</v>
      </c>
      <c r="H80" s="24" t="s">
        <v>504</v>
      </c>
      <c r="I80" s="8" t="s">
        <v>83</v>
      </c>
    </row>
    <row r="81" spans="1:9" ht="13.7" customHeight="1">
      <c r="A81" s="8" t="s">
        <v>84</v>
      </c>
      <c r="B81" s="34" t="s">
        <v>500</v>
      </c>
      <c r="C81" s="17" t="s">
        <v>501</v>
      </c>
      <c r="D81" s="21" t="s">
        <v>503</v>
      </c>
      <c r="E81" s="21" t="s">
        <v>502</v>
      </c>
      <c r="F81" s="17" t="s">
        <v>505</v>
      </c>
      <c r="G81" s="21" t="s">
        <v>506</v>
      </c>
      <c r="H81" s="24" t="s">
        <v>504</v>
      </c>
      <c r="I81" s="8" t="s">
        <v>84</v>
      </c>
    </row>
    <row r="82" spans="1:9" ht="13.7" customHeight="1">
      <c r="A82" s="8" t="s">
        <v>85</v>
      </c>
      <c r="B82" s="34" t="s">
        <v>500</v>
      </c>
      <c r="C82" s="18" t="s">
        <v>501</v>
      </c>
      <c r="D82" s="21" t="s">
        <v>503</v>
      </c>
      <c r="E82" s="21" t="s">
        <v>502</v>
      </c>
      <c r="F82" s="17" t="s">
        <v>505</v>
      </c>
      <c r="G82" s="21" t="s">
        <v>506</v>
      </c>
      <c r="H82" s="24" t="s">
        <v>504</v>
      </c>
      <c r="I82" s="8" t="s">
        <v>85</v>
      </c>
    </row>
    <row r="83" spans="1:9" ht="13.7" customHeight="1">
      <c r="A83" s="8" t="s">
        <v>86</v>
      </c>
      <c r="B83" s="35" t="s">
        <v>500</v>
      </c>
      <c r="C83" s="16" t="s">
        <v>507</v>
      </c>
      <c r="D83" s="21" t="s">
        <v>503</v>
      </c>
      <c r="E83" s="21" t="s">
        <v>502</v>
      </c>
      <c r="F83" s="17" t="s">
        <v>505</v>
      </c>
      <c r="G83" s="21" t="s">
        <v>506</v>
      </c>
      <c r="H83" s="24" t="s">
        <v>504</v>
      </c>
      <c r="I83" s="8" t="s">
        <v>86</v>
      </c>
    </row>
    <row r="84" spans="1:9" ht="13.7" customHeight="1">
      <c r="A84" s="8" t="s">
        <v>87</v>
      </c>
      <c r="B84" s="33" t="s">
        <v>508</v>
      </c>
      <c r="C84" s="17" t="s">
        <v>507</v>
      </c>
      <c r="D84" s="21" t="s">
        <v>503</v>
      </c>
      <c r="E84" s="21" t="s">
        <v>502</v>
      </c>
      <c r="F84" s="17" t="s">
        <v>505</v>
      </c>
      <c r="G84" s="21" t="s">
        <v>506</v>
      </c>
      <c r="H84" s="24" t="s">
        <v>504</v>
      </c>
      <c r="I84" s="8" t="s">
        <v>87</v>
      </c>
    </row>
    <row r="85" spans="1:9" ht="13.7" customHeight="1">
      <c r="A85" s="8" t="s">
        <v>88</v>
      </c>
      <c r="B85" s="34" t="s">
        <v>508</v>
      </c>
      <c r="C85" s="17" t="s">
        <v>507</v>
      </c>
      <c r="D85" s="21" t="s">
        <v>503</v>
      </c>
      <c r="E85" s="22" t="s">
        <v>502</v>
      </c>
      <c r="F85" s="17" t="s">
        <v>505</v>
      </c>
      <c r="G85" s="21" t="s">
        <v>506</v>
      </c>
      <c r="H85" s="24" t="s">
        <v>504</v>
      </c>
      <c r="I85" s="8" t="s">
        <v>88</v>
      </c>
    </row>
    <row r="86" spans="1:9" ht="13.7" customHeight="1">
      <c r="A86" s="8" t="s">
        <v>89</v>
      </c>
      <c r="B86" s="34" t="s">
        <v>508</v>
      </c>
      <c r="C86" s="17" t="s">
        <v>507</v>
      </c>
      <c r="D86" s="21" t="s">
        <v>503</v>
      </c>
      <c r="E86" s="16" t="s">
        <v>509</v>
      </c>
      <c r="F86" s="17" t="s">
        <v>505</v>
      </c>
      <c r="G86" s="21" t="s">
        <v>506</v>
      </c>
      <c r="H86" s="24" t="s">
        <v>504</v>
      </c>
      <c r="I86" s="8" t="s">
        <v>89</v>
      </c>
    </row>
    <row r="87" spans="1:9" ht="13.7" customHeight="1">
      <c r="A87" s="8" t="s">
        <v>90</v>
      </c>
      <c r="B87" s="34" t="s">
        <v>508</v>
      </c>
      <c r="C87" s="17" t="s">
        <v>507</v>
      </c>
      <c r="D87" s="21" t="s">
        <v>503</v>
      </c>
      <c r="E87" s="17" t="s">
        <v>509</v>
      </c>
      <c r="F87" s="17" t="s">
        <v>505</v>
      </c>
      <c r="G87" s="21" t="s">
        <v>506</v>
      </c>
      <c r="H87" s="24" t="s">
        <v>504</v>
      </c>
      <c r="I87" s="8" t="s">
        <v>90</v>
      </c>
    </row>
    <row r="88" spans="1:9" ht="13.7" customHeight="1">
      <c r="A88" s="8" t="s">
        <v>91</v>
      </c>
      <c r="B88" s="35" t="s">
        <v>508</v>
      </c>
      <c r="C88" s="17" t="s">
        <v>507</v>
      </c>
      <c r="D88" s="21" t="s">
        <v>503</v>
      </c>
      <c r="E88" s="17" t="s">
        <v>509</v>
      </c>
      <c r="F88" s="18" t="s">
        <v>505</v>
      </c>
      <c r="G88" s="22" t="s">
        <v>506</v>
      </c>
      <c r="H88" s="25" t="s">
        <v>504</v>
      </c>
      <c r="I88" s="8" t="s">
        <v>91</v>
      </c>
    </row>
    <row r="89" spans="1:9" ht="13.7" customHeight="1">
      <c r="A89" s="8" t="s">
        <v>92</v>
      </c>
      <c r="B89" s="33" t="s">
        <v>510</v>
      </c>
      <c r="C89" s="17" t="s">
        <v>507</v>
      </c>
      <c r="D89" s="21" t="s">
        <v>503</v>
      </c>
      <c r="E89" s="17" t="s">
        <v>509</v>
      </c>
      <c r="F89" s="16" t="s">
        <v>511</v>
      </c>
      <c r="G89" s="16" t="s">
        <v>512</v>
      </c>
      <c r="H89" s="64" t="s">
        <v>513</v>
      </c>
      <c r="I89" s="8" t="s">
        <v>92</v>
      </c>
    </row>
    <row r="90" spans="1:9" ht="13.7" customHeight="1">
      <c r="A90" s="8" t="s">
        <v>93</v>
      </c>
      <c r="B90" s="34" t="s">
        <v>510</v>
      </c>
      <c r="C90" s="17" t="s">
        <v>507</v>
      </c>
      <c r="D90" s="21" t="s">
        <v>503</v>
      </c>
      <c r="E90" s="18" t="s">
        <v>509</v>
      </c>
      <c r="F90" s="17" t="s">
        <v>511</v>
      </c>
      <c r="G90" s="17" t="s">
        <v>512</v>
      </c>
      <c r="H90" s="65" t="s">
        <v>513</v>
      </c>
      <c r="I90" s="8" t="s">
        <v>93</v>
      </c>
    </row>
    <row r="91" spans="1:9" ht="13.7" customHeight="1">
      <c r="A91" s="8" t="s">
        <v>94</v>
      </c>
      <c r="B91" s="34" t="s">
        <v>510</v>
      </c>
      <c r="C91" s="18" t="s">
        <v>507</v>
      </c>
      <c r="D91" s="22" t="s">
        <v>503</v>
      </c>
      <c r="E91" s="56" t="s">
        <v>514</v>
      </c>
      <c r="F91" s="17" t="s">
        <v>511</v>
      </c>
      <c r="G91" s="17" t="s">
        <v>512</v>
      </c>
      <c r="H91" s="57" t="s">
        <v>515</v>
      </c>
      <c r="I91" s="8" t="s">
        <v>94</v>
      </c>
    </row>
    <row r="92" spans="1:9" ht="13.7" customHeight="1">
      <c r="A92" s="8" t="s">
        <v>95</v>
      </c>
      <c r="B92" s="35" t="s">
        <v>510</v>
      </c>
      <c r="C92" s="13" t="s">
        <v>516</v>
      </c>
      <c r="D92" s="13" t="s">
        <v>517</v>
      </c>
      <c r="E92" s="18" t="s">
        <v>518</v>
      </c>
      <c r="F92" s="18" t="s">
        <v>511</v>
      </c>
      <c r="G92" s="18" t="s">
        <v>512</v>
      </c>
      <c r="H92" s="29" t="s">
        <v>519</v>
      </c>
      <c r="I92" s="8" t="s">
        <v>95</v>
      </c>
    </row>
    <row r="93" spans="1:9" ht="13.7" customHeight="1">
      <c r="A93" s="8" t="s">
        <v>96</v>
      </c>
      <c r="B93" s="33" t="s">
        <v>520</v>
      </c>
      <c r="C93" s="16" t="s">
        <v>521</v>
      </c>
      <c r="D93" s="16" t="s">
        <v>522</v>
      </c>
      <c r="E93" s="16" t="s">
        <v>523</v>
      </c>
      <c r="F93" s="16" t="s">
        <v>524</v>
      </c>
      <c r="G93" s="16" t="s">
        <v>525</v>
      </c>
      <c r="H93" s="27" t="s">
        <v>525</v>
      </c>
      <c r="I93" s="8" t="s">
        <v>96</v>
      </c>
    </row>
    <row r="94" spans="1:9" ht="13.7" customHeight="1">
      <c r="A94" s="8" t="s">
        <v>97</v>
      </c>
      <c r="B94" s="34" t="s">
        <v>520</v>
      </c>
      <c r="C94" s="17" t="s">
        <v>521</v>
      </c>
      <c r="D94" s="17" t="s">
        <v>522</v>
      </c>
      <c r="E94" s="17" t="s">
        <v>523</v>
      </c>
      <c r="F94" s="17" t="s">
        <v>524</v>
      </c>
      <c r="G94" s="17" t="s">
        <v>525</v>
      </c>
      <c r="H94" s="28" t="s">
        <v>525</v>
      </c>
      <c r="I94" s="8" t="s">
        <v>97</v>
      </c>
    </row>
    <row r="95" spans="1:9" ht="13.7" customHeight="1">
      <c r="A95" s="8" t="s">
        <v>98</v>
      </c>
      <c r="B95" s="34" t="s">
        <v>520</v>
      </c>
      <c r="C95" s="17" t="s">
        <v>521</v>
      </c>
      <c r="D95" s="17" t="s">
        <v>522</v>
      </c>
      <c r="E95" s="17" t="s">
        <v>523</v>
      </c>
      <c r="F95" s="17" t="s">
        <v>524</v>
      </c>
      <c r="G95" s="17" t="s">
        <v>525</v>
      </c>
      <c r="H95" s="28" t="s">
        <v>525</v>
      </c>
      <c r="I95" s="8" t="s">
        <v>98</v>
      </c>
    </row>
    <row r="96" spans="1:9" ht="13.7" customHeight="1">
      <c r="A96" s="8" t="s">
        <v>99</v>
      </c>
      <c r="B96" s="35" t="s">
        <v>520</v>
      </c>
      <c r="C96" s="18" t="s">
        <v>521</v>
      </c>
      <c r="D96" s="18" t="s">
        <v>522</v>
      </c>
      <c r="E96" s="18" t="s">
        <v>523</v>
      </c>
      <c r="F96" s="18" t="s">
        <v>524</v>
      </c>
      <c r="G96" s="18" t="s">
        <v>525</v>
      </c>
      <c r="H96" s="29" t="s">
        <v>525</v>
      </c>
      <c r="I96" s="8" t="s">
        <v>99</v>
      </c>
    </row>
    <row r="97" spans="1:9" ht="13.7" customHeight="1">
      <c r="A97" s="8" t="s">
        <v>100</v>
      </c>
      <c r="B97" s="143" t="s">
        <v>103</v>
      </c>
      <c r="C97" s="59" t="s">
        <v>103</v>
      </c>
      <c r="D97" s="59" t="s">
        <v>103</v>
      </c>
      <c r="E97" s="59" t="s">
        <v>103</v>
      </c>
      <c r="F97" s="59" t="s">
        <v>103</v>
      </c>
      <c r="G97" s="59" t="s">
        <v>103</v>
      </c>
      <c r="H97" s="58" t="s">
        <v>103</v>
      </c>
      <c r="I97" s="8" t="s">
        <v>100</v>
      </c>
    </row>
    <row r="98" spans="1:9" ht="13.7" customHeight="1" thickBot="1">
      <c r="A98" s="10" t="s">
        <v>101</v>
      </c>
      <c r="B98" s="144" t="s">
        <v>103</v>
      </c>
      <c r="C98" s="145" t="s">
        <v>103</v>
      </c>
      <c r="D98" s="145" t="s">
        <v>103</v>
      </c>
      <c r="E98" s="145" t="s">
        <v>103</v>
      </c>
      <c r="F98" s="145" t="s">
        <v>103</v>
      </c>
      <c r="G98" s="145" t="s">
        <v>103</v>
      </c>
      <c r="H98" s="146" t="s">
        <v>103</v>
      </c>
      <c r="I98" s="10" t="s">
        <v>101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24">
    <mergeCell ref="E86:E90"/>
    <mergeCell ref="B89:B92"/>
    <mergeCell ref="G89:G92"/>
    <mergeCell ref="H89:H90"/>
    <mergeCell ref="E91:E92"/>
    <mergeCell ref="H91:H92"/>
    <mergeCell ref="H59:H67"/>
    <mergeCell ref="G67:G79"/>
    <mergeCell ref="D68:D77"/>
    <mergeCell ref="E68:E76"/>
    <mergeCell ref="H68:H77"/>
    <mergeCell ref="F70:F79"/>
    <mergeCell ref="E77:E85"/>
    <mergeCell ref="D78:D91"/>
    <mergeCell ref="H78:H88"/>
    <mergeCell ref="F80:F88"/>
    <mergeCell ref="F46:F49"/>
    <mergeCell ref="G48:G49"/>
    <mergeCell ref="F50:F53"/>
    <mergeCell ref="G50:G53"/>
    <mergeCell ref="B59:B71"/>
    <mergeCell ref="C59:C71"/>
    <mergeCell ref="E59:E67"/>
    <mergeCell ref="F59:F69"/>
    <mergeCell ref="G59:G66"/>
    <mergeCell ref="H32:H41"/>
    <mergeCell ref="B33:B37"/>
    <mergeCell ref="C33:C37"/>
    <mergeCell ref="D33:D37"/>
    <mergeCell ref="F33:F37"/>
    <mergeCell ref="F38:F41"/>
    <mergeCell ref="G40:G47"/>
    <mergeCell ref="F42:F43"/>
    <mergeCell ref="H42:H53"/>
    <mergeCell ref="B44:F44"/>
    <mergeCell ref="G24:G31"/>
    <mergeCell ref="F25:F28"/>
    <mergeCell ref="B29:B32"/>
    <mergeCell ref="C29:C32"/>
    <mergeCell ref="D29:D32"/>
    <mergeCell ref="F29:F32"/>
    <mergeCell ref="G32:G39"/>
    <mergeCell ref="G3:G11"/>
    <mergeCell ref="H3:H10"/>
    <mergeCell ref="H11:H13"/>
    <mergeCell ref="G12:G13"/>
    <mergeCell ref="F13:F14"/>
    <mergeCell ref="G14:G23"/>
    <mergeCell ref="H14:H21"/>
    <mergeCell ref="F15:F16"/>
    <mergeCell ref="F17:F20"/>
    <mergeCell ref="F21:F24"/>
    <mergeCell ref="H93:H96"/>
    <mergeCell ref="B97:B98"/>
    <mergeCell ref="C97:C98"/>
    <mergeCell ref="D97:D98"/>
    <mergeCell ref="E97:E98"/>
    <mergeCell ref="F97:F98"/>
    <mergeCell ref="G97:G98"/>
    <mergeCell ref="H97:H98"/>
    <mergeCell ref="B93:B96"/>
    <mergeCell ref="C93:C96"/>
    <mergeCell ref="D93:D96"/>
    <mergeCell ref="E93:E96"/>
    <mergeCell ref="F93:F96"/>
    <mergeCell ref="G93:G96"/>
    <mergeCell ref="F89:F92"/>
    <mergeCell ref="G80:G88"/>
    <mergeCell ref="B72:B83"/>
    <mergeCell ref="C72:C82"/>
    <mergeCell ref="C83:C91"/>
    <mergeCell ref="B84:B88"/>
    <mergeCell ref="D59:D67"/>
    <mergeCell ref="F54:F55"/>
    <mergeCell ref="G54:G55"/>
    <mergeCell ref="H54:H55"/>
    <mergeCell ref="B56:F56"/>
    <mergeCell ref="B57:H57"/>
    <mergeCell ref="B58:H58"/>
    <mergeCell ref="C50:C53"/>
    <mergeCell ref="D50:D53"/>
    <mergeCell ref="E50:E53"/>
    <mergeCell ref="B54:B55"/>
    <mergeCell ref="C54:C55"/>
    <mergeCell ref="D54:D55"/>
    <mergeCell ref="E54:E55"/>
    <mergeCell ref="B42:B43"/>
    <mergeCell ref="C42:C43"/>
    <mergeCell ref="D42:D43"/>
    <mergeCell ref="E42:E43"/>
    <mergeCell ref="B46:B49"/>
    <mergeCell ref="C46:C49"/>
    <mergeCell ref="D46:D49"/>
    <mergeCell ref="E46:E49"/>
    <mergeCell ref="B38:B41"/>
    <mergeCell ref="C38:C41"/>
    <mergeCell ref="D38:D41"/>
    <mergeCell ref="E38:E41"/>
    <mergeCell ref="B50:B53"/>
    <mergeCell ref="B25:B28"/>
    <mergeCell ref="C25:C28"/>
    <mergeCell ref="D25:D28"/>
    <mergeCell ref="E25:E28"/>
    <mergeCell ref="E29:E32"/>
    <mergeCell ref="E33:E37"/>
    <mergeCell ref="C21:C24"/>
    <mergeCell ref="D21:D24"/>
    <mergeCell ref="E21:E24"/>
    <mergeCell ref="H22:H31"/>
    <mergeCell ref="B15:B16"/>
    <mergeCell ref="C15:C16"/>
    <mergeCell ref="D15:D16"/>
    <mergeCell ref="E15:E16"/>
    <mergeCell ref="B17:B20"/>
    <mergeCell ref="C17:C20"/>
    <mergeCell ref="D17:D20"/>
    <mergeCell ref="E17:E20"/>
    <mergeCell ref="B21:B24"/>
    <mergeCell ref="A1:G1"/>
    <mergeCell ref="B3:F12"/>
    <mergeCell ref="B13:B14"/>
    <mergeCell ref="C13:C14"/>
    <mergeCell ref="D13:D14"/>
    <mergeCell ref="E13:E14"/>
  </mergeCells>
  <conditionalFormatting sqref="B72:B73">
    <cfRule type="timePeriod" dxfId="21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20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19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18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17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16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15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14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13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12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11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E2D9-511A-41AE-825F-6D9B1DC86F85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3" t="s">
        <v>230</v>
      </c>
      <c r="B1" s="43"/>
      <c r="C1" s="43"/>
      <c r="D1" s="43"/>
      <c r="E1" s="43"/>
      <c r="F1" s="43"/>
      <c r="G1" s="43"/>
    </row>
    <row r="2" spans="1:9" ht="13.7" customHeight="1" thickBot="1">
      <c r="A2" s="7"/>
      <c r="B2" s="4" t="s">
        <v>526</v>
      </c>
      <c r="C2" s="4" t="s">
        <v>527</v>
      </c>
      <c r="D2" s="4" t="s">
        <v>528</v>
      </c>
      <c r="E2" s="4" t="s">
        <v>529</v>
      </c>
      <c r="F2" s="4" t="s">
        <v>530</v>
      </c>
      <c r="G2" s="4" t="s">
        <v>531</v>
      </c>
      <c r="H2" s="6" t="s">
        <v>532</v>
      </c>
      <c r="I2" s="6"/>
    </row>
    <row r="3" spans="1:9" ht="13.7" customHeight="1">
      <c r="A3" s="8" t="s">
        <v>8</v>
      </c>
      <c r="B3" s="75" t="s">
        <v>102</v>
      </c>
      <c r="C3" s="76"/>
      <c r="D3" s="76"/>
      <c r="E3" s="77"/>
      <c r="F3" s="152" t="s">
        <v>102</v>
      </c>
      <c r="G3" s="76"/>
      <c r="H3" s="153"/>
      <c r="I3" s="8" t="s">
        <v>8</v>
      </c>
    </row>
    <row r="4" spans="1:9" ht="13.7" customHeight="1">
      <c r="A4" s="8" t="s">
        <v>9</v>
      </c>
      <c r="B4" s="75" t="s">
        <v>102</v>
      </c>
      <c r="C4" s="76"/>
      <c r="D4" s="76"/>
      <c r="E4" s="77"/>
      <c r="F4" s="152" t="s">
        <v>102</v>
      </c>
      <c r="G4" s="76"/>
      <c r="H4" s="153"/>
      <c r="I4" s="8" t="s">
        <v>9</v>
      </c>
    </row>
    <row r="5" spans="1:9" ht="13.7" customHeight="1">
      <c r="A5" s="8" t="s">
        <v>10</v>
      </c>
      <c r="B5" s="75"/>
      <c r="C5" s="76"/>
      <c r="D5" s="76"/>
      <c r="E5" s="77"/>
      <c r="F5" s="152"/>
      <c r="G5" s="76"/>
      <c r="H5" s="153"/>
      <c r="I5" s="8" t="s">
        <v>10</v>
      </c>
    </row>
    <row r="6" spans="1:9" ht="13.7" customHeight="1">
      <c r="A6" s="8" t="s">
        <v>11</v>
      </c>
      <c r="B6" s="75"/>
      <c r="C6" s="76"/>
      <c r="D6" s="76"/>
      <c r="E6" s="77"/>
      <c r="F6" s="152"/>
      <c r="G6" s="76"/>
      <c r="H6" s="153"/>
      <c r="I6" s="8" t="s">
        <v>11</v>
      </c>
    </row>
    <row r="7" spans="1:9" ht="13.7" customHeight="1">
      <c r="A7" s="8" t="s">
        <v>12</v>
      </c>
      <c r="B7" s="75"/>
      <c r="C7" s="76"/>
      <c r="D7" s="76"/>
      <c r="E7" s="77"/>
      <c r="F7" s="152"/>
      <c r="G7" s="76"/>
      <c r="H7" s="153"/>
      <c r="I7" s="8" t="s">
        <v>12</v>
      </c>
    </row>
    <row r="8" spans="1:9" ht="13.7" customHeight="1">
      <c r="A8" s="8" t="s">
        <v>13</v>
      </c>
      <c r="B8" s="75"/>
      <c r="C8" s="76"/>
      <c r="D8" s="76"/>
      <c r="E8" s="77"/>
      <c r="F8" s="152"/>
      <c r="G8" s="76"/>
      <c r="H8" s="153"/>
      <c r="I8" s="8" t="s">
        <v>13</v>
      </c>
    </row>
    <row r="9" spans="1:9" ht="13.7" customHeight="1">
      <c r="A9" s="8" t="s">
        <v>14</v>
      </c>
      <c r="B9" s="75"/>
      <c r="C9" s="76"/>
      <c r="D9" s="76"/>
      <c r="E9" s="77"/>
      <c r="F9" s="152"/>
      <c r="G9" s="76"/>
      <c r="H9" s="153"/>
      <c r="I9" s="8" t="s">
        <v>14</v>
      </c>
    </row>
    <row r="10" spans="1:9" ht="13.7" customHeight="1">
      <c r="A10" s="8" t="s">
        <v>15</v>
      </c>
      <c r="B10" s="75"/>
      <c r="C10" s="76"/>
      <c r="D10" s="76"/>
      <c r="E10" s="77"/>
      <c r="F10" s="154"/>
      <c r="G10" s="76"/>
      <c r="H10" s="153"/>
      <c r="I10" s="8" t="s">
        <v>15</v>
      </c>
    </row>
    <row r="11" spans="1:9" ht="13.7" customHeight="1">
      <c r="A11" s="8" t="s">
        <v>16</v>
      </c>
      <c r="B11" s="75"/>
      <c r="C11" s="76"/>
      <c r="D11" s="76"/>
      <c r="E11" s="77"/>
      <c r="F11" s="155" t="s">
        <v>533</v>
      </c>
      <c r="G11" s="156" t="s">
        <v>534</v>
      </c>
      <c r="H11" s="157"/>
      <c r="I11" s="8" t="s">
        <v>16</v>
      </c>
    </row>
    <row r="12" spans="1:9" ht="13.7" customHeight="1">
      <c r="A12" s="8" t="s">
        <v>17</v>
      </c>
      <c r="B12" s="80"/>
      <c r="C12" s="81"/>
      <c r="D12" s="81"/>
      <c r="E12" s="82"/>
      <c r="F12" s="158"/>
      <c r="G12" s="159"/>
      <c r="H12" s="160"/>
      <c r="I12" s="8" t="s">
        <v>17</v>
      </c>
    </row>
    <row r="13" spans="1:9" ht="13.7" customHeight="1">
      <c r="A13" s="8" t="s">
        <v>18</v>
      </c>
      <c r="B13" s="83" t="s">
        <v>535</v>
      </c>
      <c r="C13" s="84" t="s">
        <v>536</v>
      </c>
      <c r="D13" s="84" t="s">
        <v>537</v>
      </c>
      <c r="E13" s="84" t="s">
        <v>538</v>
      </c>
      <c r="F13" s="158"/>
      <c r="G13" s="159"/>
      <c r="H13" s="160"/>
      <c r="I13" s="8" t="s">
        <v>18</v>
      </c>
    </row>
    <row r="14" spans="1:9" ht="13.7" customHeight="1">
      <c r="A14" s="8" t="s">
        <v>19</v>
      </c>
      <c r="B14" s="86" t="s">
        <v>535</v>
      </c>
      <c r="C14" s="87" t="s">
        <v>536</v>
      </c>
      <c r="D14" s="87" t="s">
        <v>537</v>
      </c>
      <c r="E14" s="87" t="s">
        <v>538</v>
      </c>
      <c r="F14" s="158"/>
      <c r="G14" s="159"/>
      <c r="H14" s="160"/>
      <c r="I14" s="8" t="s">
        <v>19</v>
      </c>
    </row>
    <row r="15" spans="1:9" ht="13.7" customHeight="1">
      <c r="A15" s="8" t="s">
        <v>20</v>
      </c>
      <c r="B15" s="83" t="s">
        <v>539</v>
      </c>
      <c r="C15" s="84" t="s">
        <v>540</v>
      </c>
      <c r="D15" s="84" t="s">
        <v>541</v>
      </c>
      <c r="E15" s="84" t="s">
        <v>542</v>
      </c>
      <c r="F15" s="158"/>
      <c r="G15" s="159"/>
      <c r="H15" s="160"/>
      <c r="I15" s="8" t="s">
        <v>20</v>
      </c>
    </row>
    <row r="16" spans="1:9" ht="13.7" customHeight="1">
      <c r="A16" s="8" t="s">
        <v>21</v>
      </c>
      <c r="B16" s="86" t="s">
        <v>539</v>
      </c>
      <c r="C16" s="87" t="s">
        <v>540</v>
      </c>
      <c r="D16" s="87" t="s">
        <v>541</v>
      </c>
      <c r="E16" s="87" t="s">
        <v>542</v>
      </c>
      <c r="F16" s="158"/>
      <c r="G16" s="159"/>
      <c r="H16" s="160"/>
      <c r="I16" s="8" t="s">
        <v>21</v>
      </c>
    </row>
    <row r="17" spans="1:9" ht="13.7" customHeight="1">
      <c r="A17" s="8" t="s">
        <v>22</v>
      </c>
      <c r="B17" s="93" t="s">
        <v>543</v>
      </c>
      <c r="C17" s="94" t="s">
        <v>544</v>
      </c>
      <c r="D17" s="94" t="s">
        <v>545</v>
      </c>
      <c r="E17" s="94" t="s">
        <v>546</v>
      </c>
      <c r="F17" s="158"/>
      <c r="G17" s="159"/>
      <c r="H17" s="160"/>
      <c r="I17" s="8" t="s">
        <v>22</v>
      </c>
    </row>
    <row r="18" spans="1:9" ht="13.7" customHeight="1">
      <c r="A18" s="8" t="s">
        <v>23</v>
      </c>
      <c r="B18" s="96" t="s">
        <v>543</v>
      </c>
      <c r="C18" s="97" t="s">
        <v>544</v>
      </c>
      <c r="D18" s="97" t="s">
        <v>545</v>
      </c>
      <c r="E18" s="97" t="s">
        <v>546</v>
      </c>
      <c r="F18" s="158"/>
      <c r="G18" s="159"/>
      <c r="H18" s="160"/>
      <c r="I18" s="8" t="s">
        <v>23</v>
      </c>
    </row>
    <row r="19" spans="1:9" ht="13.7" customHeight="1">
      <c r="A19" s="8" t="s">
        <v>24</v>
      </c>
      <c r="B19" s="96" t="s">
        <v>543</v>
      </c>
      <c r="C19" s="97" t="s">
        <v>544</v>
      </c>
      <c r="D19" s="97" t="s">
        <v>545</v>
      </c>
      <c r="E19" s="97" t="s">
        <v>546</v>
      </c>
      <c r="F19" s="158"/>
      <c r="G19" s="159"/>
      <c r="H19" s="160"/>
      <c r="I19" s="8" t="s">
        <v>24</v>
      </c>
    </row>
    <row r="20" spans="1:9" ht="13.7" customHeight="1">
      <c r="A20" s="8" t="s">
        <v>25</v>
      </c>
      <c r="B20" s="98" t="s">
        <v>543</v>
      </c>
      <c r="C20" s="99" t="s">
        <v>544</v>
      </c>
      <c r="D20" s="99" t="s">
        <v>545</v>
      </c>
      <c r="E20" s="99" t="s">
        <v>546</v>
      </c>
      <c r="F20" s="158"/>
      <c r="G20" s="159"/>
      <c r="H20" s="160"/>
      <c r="I20" s="8" t="s">
        <v>25</v>
      </c>
    </row>
    <row r="21" spans="1:9" ht="13.7" customHeight="1">
      <c r="A21" s="8" t="s">
        <v>26</v>
      </c>
      <c r="B21" s="93" t="s">
        <v>547</v>
      </c>
      <c r="C21" s="94" t="s">
        <v>548</v>
      </c>
      <c r="D21" s="94" t="s">
        <v>549</v>
      </c>
      <c r="E21" s="94" t="s">
        <v>550</v>
      </c>
      <c r="F21" s="158"/>
      <c r="G21" s="159"/>
      <c r="H21" s="160"/>
      <c r="I21" s="8" t="s">
        <v>26</v>
      </c>
    </row>
    <row r="22" spans="1:9" ht="13.7" customHeight="1">
      <c r="A22" s="8" t="s">
        <v>27</v>
      </c>
      <c r="B22" s="96" t="s">
        <v>547</v>
      </c>
      <c r="C22" s="97" t="s">
        <v>548</v>
      </c>
      <c r="D22" s="97" t="s">
        <v>549</v>
      </c>
      <c r="E22" s="97" t="s">
        <v>550</v>
      </c>
      <c r="F22" s="158"/>
      <c r="G22" s="161"/>
      <c r="H22" s="162"/>
      <c r="I22" s="8" t="s">
        <v>27</v>
      </c>
    </row>
    <row r="23" spans="1:9" ht="13.7" customHeight="1">
      <c r="A23" s="8" t="s">
        <v>28</v>
      </c>
      <c r="B23" s="96" t="s">
        <v>547</v>
      </c>
      <c r="C23" s="97" t="s">
        <v>548</v>
      </c>
      <c r="D23" s="97" t="s">
        <v>549</v>
      </c>
      <c r="E23" s="97" t="s">
        <v>550</v>
      </c>
      <c r="F23" s="99"/>
      <c r="G23" s="92" t="s">
        <v>551</v>
      </c>
      <c r="H23" s="95" t="s">
        <v>552</v>
      </c>
      <c r="I23" s="8" t="s">
        <v>28</v>
      </c>
    </row>
    <row r="24" spans="1:9" ht="13.7" customHeight="1">
      <c r="A24" s="8" t="s">
        <v>29</v>
      </c>
      <c r="B24" s="98" t="s">
        <v>547</v>
      </c>
      <c r="C24" s="99" t="s">
        <v>548</v>
      </c>
      <c r="D24" s="99" t="s">
        <v>549</v>
      </c>
      <c r="E24" s="99" t="s">
        <v>550</v>
      </c>
      <c r="F24" s="94" t="s">
        <v>553</v>
      </c>
      <c r="G24" s="92" t="s">
        <v>551</v>
      </c>
      <c r="H24" s="95" t="s">
        <v>552</v>
      </c>
      <c r="I24" s="8" t="s">
        <v>29</v>
      </c>
    </row>
    <row r="25" spans="1:9" ht="13.7" customHeight="1">
      <c r="A25" s="8" t="s">
        <v>30</v>
      </c>
      <c r="B25" s="93" t="s">
        <v>554</v>
      </c>
      <c r="C25" s="94" t="s">
        <v>555</v>
      </c>
      <c r="D25" s="94" t="s">
        <v>556</v>
      </c>
      <c r="E25" s="94" t="s">
        <v>557</v>
      </c>
      <c r="F25" s="97" t="s">
        <v>553</v>
      </c>
      <c r="G25" s="92" t="s">
        <v>551</v>
      </c>
      <c r="H25" s="95" t="s">
        <v>552</v>
      </c>
      <c r="I25" s="8" t="s">
        <v>30</v>
      </c>
    </row>
    <row r="26" spans="1:9" ht="13.7" customHeight="1">
      <c r="A26" s="8" t="s">
        <v>31</v>
      </c>
      <c r="B26" s="96" t="s">
        <v>554</v>
      </c>
      <c r="C26" s="97" t="s">
        <v>555</v>
      </c>
      <c r="D26" s="97" t="s">
        <v>556</v>
      </c>
      <c r="E26" s="97" t="s">
        <v>557</v>
      </c>
      <c r="F26" s="97" t="s">
        <v>553</v>
      </c>
      <c r="G26" s="92" t="s">
        <v>551</v>
      </c>
      <c r="H26" s="95" t="s">
        <v>552</v>
      </c>
      <c r="I26" s="8" t="s">
        <v>31</v>
      </c>
    </row>
    <row r="27" spans="1:9" ht="13.7" customHeight="1">
      <c r="A27" s="8" t="s">
        <v>32</v>
      </c>
      <c r="B27" s="96" t="s">
        <v>554</v>
      </c>
      <c r="C27" s="97" t="s">
        <v>555</v>
      </c>
      <c r="D27" s="97" t="s">
        <v>556</v>
      </c>
      <c r="E27" s="97" t="s">
        <v>557</v>
      </c>
      <c r="F27" s="97" t="s">
        <v>553</v>
      </c>
      <c r="G27" s="92" t="s">
        <v>551</v>
      </c>
      <c r="H27" s="95" t="s">
        <v>552</v>
      </c>
      <c r="I27" s="8" t="s">
        <v>32</v>
      </c>
    </row>
    <row r="28" spans="1:9" ht="13.7" customHeight="1">
      <c r="A28" s="8" t="s">
        <v>33</v>
      </c>
      <c r="B28" s="98" t="s">
        <v>554</v>
      </c>
      <c r="C28" s="99" t="s">
        <v>555</v>
      </c>
      <c r="D28" s="99" t="s">
        <v>556</v>
      </c>
      <c r="E28" s="99" t="s">
        <v>557</v>
      </c>
      <c r="F28" s="99" t="s">
        <v>553</v>
      </c>
      <c r="G28" s="92" t="s">
        <v>551</v>
      </c>
      <c r="H28" s="95" t="s">
        <v>552</v>
      </c>
      <c r="I28" s="8" t="s">
        <v>33</v>
      </c>
    </row>
    <row r="29" spans="1:9" ht="13.7" customHeight="1">
      <c r="A29" s="8" t="s">
        <v>34</v>
      </c>
      <c r="B29" s="93" t="s">
        <v>558</v>
      </c>
      <c r="C29" s="94" t="s">
        <v>559</v>
      </c>
      <c r="D29" s="94" t="s">
        <v>560</v>
      </c>
      <c r="E29" s="94" t="s">
        <v>561</v>
      </c>
      <c r="F29" s="94" t="s">
        <v>562</v>
      </c>
      <c r="G29" s="100" t="s">
        <v>551</v>
      </c>
      <c r="H29" s="95" t="s">
        <v>552</v>
      </c>
      <c r="I29" s="8" t="s">
        <v>34</v>
      </c>
    </row>
    <row r="30" spans="1:9" ht="13.7" customHeight="1">
      <c r="A30" s="8" t="s">
        <v>35</v>
      </c>
      <c r="B30" s="96" t="s">
        <v>558</v>
      </c>
      <c r="C30" s="97" t="s">
        <v>559</v>
      </c>
      <c r="D30" s="97" t="s">
        <v>560</v>
      </c>
      <c r="E30" s="97" t="s">
        <v>561</v>
      </c>
      <c r="F30" s="97" t="s">
        <v>562</v>
      </c>
      <c r="G30" s="90" t="s">
        <v>563</v>
      </c>
      <c r="H30" s="91" t="s">
        <v>552</v>
      </c>
      <c r="I30" s="8" t="s">
        <v>35</v>
      </c>
    </row>
    <row r="31" spans="1:9" ht="13.7" customHeight="1">
      <c r="A31" s="8" t="s">
        <v>36</v>
      </c>
      <c r="B31" s="96" t="s">
        <v>558</v>
      </c>
      <c r="C31" s="97" t="s">
        <v>559</v>
      </c>
      <c r="D31" s="97" t="s">
        <v>560</v>
      </c>
      <c r="E31" s="97" t="s">
        <v>561</v>
      </c>
      <c r="F31" s="97" t="s">
        <v>562</v>
      </c>
      <c r="G31" s="92" t="s">
        <v>563</v>
      </c>
      <c r="H31" s="89" t="s">
        <v>564</v>
      </c>
      <c r="I31" s="8" t="s">
        <v>36</v>
      </c>
    </row>
    <row r="32" spans="1:9" ht="13.7" customHeight="1">
      <c r="A32" s="8" t="s">
        <v>37</v>
      </c>
      <c r="B32" s="98" t="s">
        <v>558</v>
      </c>
      <c r="C32" s="99" t="s">
        <v>559</v>
      </c>
      <c r="D32" s="99" t="s">
        <v>560</v>
      </c>
      <c r="E32" s="99" t="s">
        <v>561</v>
      </c>
      <c r="F32" s="99" t="s">
        <v>562</v>
      </c>
      <c r="G32" s="92" t="s">
        <v>563</v>
      </c>
      <c r="H32" s="95" t="s">
        <v>564</v>
      </c>
      <c r="I32" s="8" t="s">
        <v>37</v>
      </c>
    </row>
    <row r="33" spans="1:9" ht="13.7" customHeight="1">
      <c r="A33" s="8" t="s">
        <v>38</v>
      </c>
      <c r="B33" s="93" t="s">
        <v>565</v>
      </c>
      <c r="C33" s="94" t="s">
        <v>566</v>
      </c>
      <c r="D33" s="94" t="s">
        <v>567</v>
      </c>
      <c r="E33" s="94" t="s">
        <v>568</v>
      </c>
      <c r="F33" s="94" t="s">
        <v>569</v>
      </c>
      <c r="G33" s="92" t="s">
        <v>563</v>
      </c>
      <c r="H33" s="95" t="s">
        <v>564</v>
      </c>
      <c r="I33" s="8" t="s">
        <v>38</v>
      </c>
    </row>
    <row r="34" spans="1:9" ht="13.7" customHeight="1">
      <c r="A34" s="8" t="s">
        <v>39</v>
      </c>
      <c r="B34" s="96" t="s">
        <v>565</v>
      </c>
      <c r="C34" s="97" t="s">
        <v>566</v>
      </c>
      <c r="D34" s="97" t="s">
        <v>567</v>
      </c>
      <c r="E34" s="97" t="s">
        <v>568</v>
      </c>
      <c r="F34" s="97" t="s">
        <v>569</v>
      </c>
      <c r="G34" s="92" t="s">
        <v>563</v>
      </c>
      <c r="H34" s="95" t="s">
        <v>564</v>
      </c>
      <c r="I34" s="8" t="s">
        <v>39</v>
      </c>
    </row>
    <row r="35" spans="1:9" ht="13.7" customHeight="1">
      <c r="A35" s="8" t="s">
        <v>40</v>
      </c>
      <c r="B35" s="96" t="s">
        <v>565</v>
      </c>
      <c r="C35" s="97" t="s">
        <v>566</v>
      </c>
      <c r="D35" s="97" t="s">
        <v>567</v>
      </c>
      <c r="E35" s="97" t="s">
        <v>568</v>
      </c>
      <c r="F35" s="97" t="s">
        <v>569</v>
      </c>
      <c r="G35" s="92" t="s">
        <v>563</v>
      </c>
      <c r="H35" s="95" t="s">
        <v>564</v>
      </c>
      <c r="I35" s="8" t="s">
        <v>40</v>
      </c>
    </row>
    <row r="36" spans="1:9" ht="13.7" customHeight="1">
      <c r="A36" s="8" t="s">
        <v>41</v>
      </c>
      <c r="B36" s="96" t="s">
        <v>565</v>
      </c>
      <c r="C36" s="97" t="s">
        <v>566</v>
      </c>
      <c r="D36" s="97" t="s">
        <v>567</v>
      </c>
      <c r="E36" s="97" t="s">
        <v>568</v>
      </c>
      <c r="F36" s="97" t="s">
        <v>569</v>
      </c>
      <c r="G36" s="92" t="s">
        <v>563</v>
      </c>
      <c r="H36" s="95" t="s">
        <v>564</v>
      </c>
      <c r="I36" s="8" t="s">
        <v>41</v>
      </c>
    </row>
    <row r="37" spans="1:9" ht="13.7" customHeight="1">
      <c r="A37" s="8" t="s">
        <v>42</v>
      </c>
      <c r="B37" s="98" t="s">
        <v>565</v>
      </c>
      <c r="C37" s="99" t="s">
        <v>566</v>
      </c>
      <c r="D37" s="99" t="s">
        <v>567</v>
      </c>
      <c r="E37" s="99" t="s">
        <v>568</v>
      </c>
      <c r="F37" s="99" t="s">
        <v>569</v>
      </c>
      <c r="G37" s="92" t="s">
        <v>563</v>
      </c>
      <c r="H37" s="95" t="s">
        <v>564</v>
      </c>
      <c r="I37" s="8" t="s">
        <v>42</v>
      </c>
    </row>
    <row r="38" spans="1:9" ht="13.7" customHeight="1">
      <c r="A38" s="8" t="s">
        <v>43</v>
      </c>
      <c r="B38" s="128" t="s">
        <v>570</v>
      </c>
      <c r="C38" s="94" t="s">
        <v>571</v>
      </c>
      <c r="D38" s="116" t="s">
        <v>570</v>
      </c>
      <c r="E38" s="94" t="s">
        <v>572</v>
      </c>
      <c r="F38" s="94" t="s">
        <v>573</v>
      </c>
      <c r="G38" s="92" t="s">
        <v>563</v>
      </c>
      <c r="H38" s="95" t="s">
        <v>564</v>
      </c>
      <c r="I38" s="8" t="s">
        <v>43</v>
      </c>
    </row>
    <row r="39" spans="1:9" ht="13.7" customHeight="1">
      <c r="A39" s="8" t="s">
        <v>44</v>
      </c>
      <c r="B39" s="123" t="s">
        <v>574</v>
      </c>
      <c r="C39" s="97" t="s">
        <v>571</v>
      </c>
      <c r="D39" s="88" t="s">
        <v>574</v>
      </c>
      <c r="E39" s="97" t="s">
        <v>572</v>
      </c>
      <c r="F39" s="97" t="s">
        <v>573</v>
      </c>
      <c r="G39" s="92" t="s">
        <v>563</v>
      </c>
      <c r="H39" s="95" t="s">
        <v>564</v>
      </c>
      <c r="I39" s="8" t="s">
        <v>44</v>
      </c>
    </row>
    <row r="40" spans="1:9" ht="13.7" customHeight="1">
      <c r="A40" s="8" t="s">
        <v>45</v>
      </c>
      <c r="B40" s="128" t="s">
        <v>575</v>
      </c>
      <c r="C40" s="97" t="s">
        <v>571</v>
      </c>
      <c r="D40" s="116" t="s">
        <v>576</v>
      </c>
      <c r="E40" s="97" t="s">
        <v>572</v>
      </c>
      <c r="F40" s="97" t="s">
        <v>573</v>
      </c>
      <c r="G40" s="100" t="s">
        <v>563</v>
      </c>
      <c r="H40" s="95" t="s">
        <v>564</v>
      </c>
      <c r="I40" s="8" t="s">
        <v>45</v>
      </c>
    </row>
    <row r="41" spans="1:9" ht="13.7" customHeight="1">
      <c r="A41" s="8" t="s">
        <v>46</v>
      </c>
      <c r="B41" s="122" t="s">
        <v>577</v>
      </c>
      <c r="C41" s="99" t="s">
        <v>571</v>
      </c>
      <c r="D41" s="78" t="s">
        <v>578</v>
      </c>
      <c r="E41" s="99" t="s">
        <v>572</v>
      </c>
      <c r="F41" s="99" t="s">
        <v>573</v>
      </c>
      <c r="G41" s="94" t="s">
        <v>579</v>
      </c>
      <c r="H41" s="91" t="s">
        <v>564</v>
      </c>
      <c r="I41" s="8" t="s">
        <v>46</v>
      </c>
    </row>
    <row r="42" spans="1:9" ht="13.7" customHeight="1">
      <c r="A42" s="8">
        <v>0.64583333333333337</v>
      </c>
      <c r="B42" s="122" t="s">
        <v>577</v>
      </c>
      <c r="C42" s="94" t="s">
        <v>580</v>
      </c>
      <c r="D42" s="78" t="s">
        <v>578</v>
      </c>
      <c r="E42" s="94" t="s">
        <v>581</v>
      </c>
      <c r="F42" s="94" t="s">
        <v>582</v>
      </c>
      <c r="G42" s="97" t="s">
        <v>583</v>
      </c>
      <c r="H42" s="89" t="s">
        <v>584</v>
      </c>
      <c r="I42" s="8">
        <v>0.64583333333333337</v>
      </c>
    </row>
    <row r="43" spans="1:9" ht="13.7" customHeight="1">
      <c r="A43" s="8" t="s">
        <v>47</v>
      </c>
      <c r="B43" s="122" t="s">
        <v>577</v>
      </c>
      <c r="C43" s="99" t="s">
        <v>580</v>
      </c>
      <c r="D43" s="78" t="s">
        <v>578</v>
      </c>
      <c r="E43" s="99" t="s">
        <v>581</v>
      </c>
      <c r="F43" s="99" t="s">
        <v>582</v>
      </c>
      <c r="G43" s="97" t="s">
        <v>583</v>
      </c>
      <c r="H43" s="95" t="s">
        <v>584</v>
      </c>
      <c r="I43" s="8" t="s">
        <v>47</v>
      </c>
    </row>
    <row r="44" spans="1:9" ht="13.7" customHeight="1">
      <c r="A44" s="9">
        <v>0.68055555555555547</v>
      </c>
      <c r="B44" s="122" t="s">
        <v>577</v>
      </c>
      <c r="C44" s="125" t="s">
        <v>585</v>
      </c>
      <c r="D44" s="78" t="s">
        <v>578</v>
      </c>
      <c r="E44" s="163" t="s">
        <v>337</v>
      </c>
      <c r="F44" s="101"/>
      <c r="G44" s="97" t="s">
        <v>583</v>
      </c>
      <c r="H44" s="95" t="s">
        <v>584</v>
      </c>
      <c r="I44" s="9">
        <v>0.68055555555555547</v>
      </c>
    </row>
    <row r="45" spans="1:9" ht="13.7" customHeight="1">
      <c r="A45" s="8" t="s">
        <v>48</v>
      </c>
      <c r="B45" s="122" t="s">
        <v>577</v>
      </c>
      <c r="C45" s="103" t="s">
        <v>586</v>
      </c>
      <c r="D45" s="78" t="s">
        <v>578</v>
      </c>
      <c r="E45" s="103" t="s">
        <v>587</v>
      </c>
      <c r="F45" s="103" t="s">
        <v>588</v>
      </c>
      <c r="G45" s="99" t="s">
        <v>583</v>
      </c>
      <c r="H45" s="95" t="s">
        <v>584</v>
      </c>
      <c r="I45" s="8" t="s">
        <v>48</v>
      </c>
    </row>
    <row r="46" spans="1:9" ht="13.7" customHeight="1">
      <c r="A46" s="8" t="s">
        <v>49</v>
      </c>
      <c r="B46" s="122" t="s">
        <v>577</v>
      </c>
      <c r="C46" s="94" t="s">
        <v>589</v>
      </c>
      <c r="D46" s="78" t="s">
        <v>578</v>
      </c>
      <c r="E46" s="94" t="s">
        <v>590</v>
      </c>
      <c r="F46" s="94" t="s">
        <v>591</v>
      </c>
      <c r="G46" s="94" t="s">
        <v>592</v>
      </c>
      <c r="H46" s="95" t="s">
        <v>584</v>
      </c>
      <c r="I46" s="8" t="s">
        <v>49</v>
      </c>
    </row>
    <row r="47" spans="1:9" ht="13.7" customHeight="1">
      <c r="A47" s="8" t="s">
        <v>50</v>
      </c>
      <c r="B47" s="122" t="s">
        <v>577</v>
      </c>
      <c r="C47" s="97" t="s">
        <v>589</v>
      </c>
      <c r="D47" s="78" t="s">
        <v>578</v>
      </c>
      <c r="E47" s="97" t="s">
        <v>590</v>
      </c>
      <c r="F47" s="97" t="s">
        <v>591</v>
      </c>
      <c r="G47" s="97" t="s">
        <v>592</v>
      </c>
      <c r="H47" s="95" t="s">
        <v>584</v>
      </c>
      <c r="I47" s="8" t="s">
        <v>50</v>
      </c>
    </row>
    <row r="48" spans="1:9" ht="13.7" customHeight="1">
      <c r="A48" s="8" t="s">
        <v>51</v>
      </c>
      <c r="B48" s="122" t="s">
        <v>577</v>
      </c>
      <c r="C48" s="97" t="s">
        <v>589</v>
      </c>
      <c r="D48" s="78" t="s">
        <v>578</v>
      </c>
      <c r="E48" s="97" t="s">
        <v>590</v>
      </c>
      <c r="F48" s="97" t="s">
        <v>591</v>
      </c>
      <c r="G48" s="97" t="s">
        <v>592</v>
      </c>
      <c r="H48" s="95" t="s">
        <v>584</v>
      </c>
      <c r="I48" s="8" t="s">
        <v>51</v>
      </c>
    </row>
    <row r="49" spans="1:9" ht="13.7" customHeight="1">
      <c r="A49" s="8" t="s">
        <v>52</v>
      </c>
      <c r="B49" s="123" t="s">
        <v>577</v>
      </c>
      <c r="C49" s="99" t="s">
        <v>589</v>
      </c>
      <c r="D49" s="88" t="s">
        <v>578</v>
      </c>
      <c r="E49" s="99" t="s">
        <v>590</v>
      </c>
      <c r="F49" s="99" t="s">
        <v>591</v>
      </c>
      <c r="G49" s="97" t="s">
        <v>592</v>
      </c>
      <c r="H49" s="95" t="s">
        <v>584</v>
      </c>
      <c r="I49" s="8" t="s">
        <v>52</v>
      </c>
    </row>
    <row r="50" spans="1:9" ht="13.7" customHeight="1">
      <c r="A50" s="8" t="s">
        <v>53</v>
      </c>
      <c r="B50" s="93" t="s">
        <v>593</v>
      </c>
      <c r="C50" s="94" t="s">
        <v>594</v>
      </c>
      <c r="D50" s="116" t="s">
        <v>595</v>
      </c>
      <c r="E50" s="94" t="s">
        <v>596</v>
      </c>
      <c r="F50" s="94" t="s">
        <v>597</v>
      </c>
      <c r="G50" s="97" t="s">
        <v>592</v>
      </c>
      <c r="H50" s="95" t="s">
        <v>584</v>
      </c>
      <c r="I50" s="8" t="s">
        <v>53</v>
      </c>
    </row>
    <row r="51" spans="1:9" ht="13.7" customHeight="1">
      <c r="A51" s="8" t="s">
        <v>54</v>
      </c>
      <c r="B51" s="96" t="s">
        <v>593</v>
      </c>
      <c r="C51" s="97" t="s">
        <v>594</v>
      </c>
      <c r="D51" s="78" t="s">
        <v>595</v>
      </c>
      <c r="E51" s="97" t="s">
        <v>596</v>
      </c>
      <c r="F51" s="97" t="s">
        <v>597</v>
      </c>
      <c r="G51" s="97" t="s">
        <v>592</v>
      </c>
      <c r="H51" s="95" t="s">
        <v>584</v>
      </c>
      <c r="I51" s="8" t="s">
        <v>54</v>
      </c>
    </row>
    <row r="52" spans="1:9" ht="13.7" customHeight="1">
      <c r="A52" s="8" t="s">
        <v>55</v>
      </c>
      <c r="B52" s="96" t="s">
        <v>593</v>
      </c>
      <c r="C52" s="97" t="s">
        <v>594</v>
      </c>
      <c r="D52" s="78" t="s">
        <v>595</v>
      </c>
      <c r="E52" s="97" t="s">
        <v>596</v>
      </c>
      <c r="F52" s="97" t="s">
        <v>597</v>
      </c>
      <c r="G52" s="97" t="s">
        <v>592</v>
      </c>
      <c r="H52" s="95" t="s">
        <v>584</v>
      </c>
      <c r="I52" s="8" t="s">
        <v>55</v>
      </c>
    </row>
    <row r="53" spans="1:9" ht="13.7" customHeight="1">
      <c r="A53" s="8" t="s">
        <v>56</v>
      </c>
      <c r="B53" s="98" t="s">
        <v>593</v>
      </c>
      <c r="C53" s="99" t="s">
        <v>594</v>
      </c>
      <c r="D53" s="88" t="s">
        <v>595</v>
      </c>
      <c r="E53" s="99" t="s">
        <v>596</v>
      </c>
      <c r="F53" s="99" t="s">
        <v>597</v>
      </c>
      <c r="G53" s="99" t="s">
        <v>592</v>
      </c>
      <c r="H53" s="91" t="s">
        <v>584</v>
      </c>
      <c r="I53" s="8" t="s">
        <v>56</v>
      </c>
    </row>
    <row r="54" spans="1:9" ht="13.7" customHeight="1">
      <c r="A54" s="8" t="s">
        <v>57</v>
      </c>
      <c r="B54" s="93" t="s">
        <v>598</v>
      </c>
      <c r="C54" s="94" t="s">
        <v>599</v>
      </c>
      <c r="D54" s="94" t="s">
        <v>600</v>
      </c>
      <c r="E54" s="94" t="s">
        <v>601</v>
      </c>
      <c r="F54" s="94" t="s">
        <v>602</v>
      </c>
      <c r="G54" s="94" t="s">
        <v>603</v>
      </c>
      <c r="H54" s="104" t="s">
        <v>604</v>
      </c>
      <c r="I54" s="8" t="s">
        <v>57</v>
      </c>
    </row>
    <row r="55" spans="1:9" ht="13.7" customHeight="1">
      <c r="A55" s="8" t="s">
        <v>58</v>
      </c>
      <c r="B55" s="98" t="s">
        <v>598</v>
      </c>
      <c r="C55" s="99" t="s">
        <v>599</v>
      </c>
      <c r="D55" s="99" t="s">
        <v>600</v>
      </c>
      <c r="E55" s="99" t="s">
        <v>601</v>
      </c>
      <c r="F55" s="99" t="s">
        <v>602</v>
      </c>
      <c r="G55" s="99" t="s">
        <v>603</v>
      </c>
      <c r="H55" s="105" t="s">
        <v>604</v>
      </c>
      <c r="I55" s="8" t="s">
        <v>58</v>
      </c>
    </row>
    <row r="56" spans="1:9" ht="13.7" customHeight="1">
      <c r="A56" s="8" t="s">
        <v>59</v>
      </c>
      <c r="B56" s="36" t="s">
        <v>105</v>
      </c>
      <c r="C56" s="39"/>
      <c r="D56" s="39"/>
      <c r="E56" s="39"/>
      <c r="F56" s="40"/>
      <c r="G56" s="15" t="s">
        <v>605</v>
      </c>
      <c r="H56" s="14" t="s">
        <v>7</v>
      </c>
      <c r="I56" s="8" t="s">
        <v>59</v>
      </c>
    </row>
    <row r="57" spans="1:9" ht="13.7" customHeight="1">
      <c r="A57" s="8" t="s">
        <v>60</v>
      </c>
      <c r="B57" s="41" t="s">
        <v>106</v>
      </c>
      <c r="C57" s="42"/>
      <c r="D57" s="42"/>
      <c r="E57" s="42"/>
      <c r="F57" s="42"/>
      <c r="G57" s="42"/>
      <c r="H57" s="60"/>
      <c r="I57" s="8" t="s">
        <v>60</v>
      </c>
    </row>
    <row r="58" spans="1:9" ht="13.7" customHeight="1">
      <c r="A58" s="8" t="s">
        <v>61</v>
      </c>
      <c r="B58" s="61" t="s">
        <v>107</v>
      </c>
      <c r="C58" s="62"/>
      <c r="D58" s="62"/>
      <c r="E58" s="62"/>
      <c r="F58" s="62"/>
      <c r="G58" s="62"/>
      <c r="H58" s="63"/>
      <c r="I58" s="8" t="s">
        <v>61</v>
      </c>
    </row>
    <row r="59" spans="1:9" ht="13.7" customHeight="1">
      <c r="A59" s="8" t="s">
        <v>62</v>
      </c>
      <c r="B59" s="106" t="s">
        <v>606</v>
      </c>
      <c r="C59" s="107" t="s">
        <v>607</v>
      </c>
      <c r="D59" s="108" t="s">
        <v>608</v>
      </c>
      <c r="E59" s="108" t="s">
        <v>609</v>
      </c>
      <c r="F59" s="107" t="s">
        <v>610</v>
      </c>
      <c r="G59" s="164" t="s">
        <v>611</v>
      </c>
      <c r="H59" s="165" t="s">
        <v>612</v>
      </c>
      <c r="I59" s="8" t="s">
        <v>62</v>
      </c>
    </row>
    <row r="60" spans="1:9" ht="13.7" customHeight="1">
      <c r="A60" s="8" t="s">
        <v>63</v>
      </c>
      <c r="B60" s="110"/>
      <c r="C60" s="92"/>
      <c r="D60" s="97"/>
      <c r="E60" s="97"/>
      <c r="F60" s="92"/>
      <c r="G60" s="78"/>
      <c r="H60" s="79"/>
      <c r="I60" s="8" t="s">
        <v>63</v>
      </c>
    </row>
    <row r="61" spans="1:9" ht="13.7" customHeight="1">
      <c r="A61" s="8" t="s">
        <v>64</v>
      </c>
      <c r="B61" s="110"/>
      <c r="C61" s="92"/>
      <c r="D61" s="97"/>
      <c r="E61" s="97"/>
      <c r="F61" s="92"/>
      <c r="G61" s="78"/>
      <c r="H61" s="79"/>
      <c r="I61" s="8" t="s">
        <v>64</v>
      </c>
    </row>
    <row r="62" spans="1:9" ht="13.7" customHeight="1">
      <c r="A62" s="8" t="s">
        <v>65</v>
      </c>
      <c r="B62" s="110"/>
      <c r="C62" s="92"/>
      <c r="D62" s="97"/>
      <c r="E62" s="97"/>
      <c r="F62" s="92"/>
      <c r="G62" s="78"/>
      <c r="H62" s="79"/>
      <c r="I62" s="8" t="s">
        <v>65</v>
      </c>
    </row>
    <row r="63" spans="1:9" ht="13.7" customHeight="1">
      <c r="A63" s="8" t="s">
        <v>66</v>
      </c>
      <c r="B63" s="110"/>
      <c r="C63" s="92"/>
      <c r="D63" s="97"/>
      <c r="E63" s="97"/>
      <c r="F63" s="92"/>
      <c r="G63" s="78"/>
      <c r="H63" s="79"/>
      <c r="I63" s="8" t="s">
        <v>66</v>
      </c>
    </row>
    <row r="64" spans="1:9" ht="13.7" customHeight="1">
      <c r="A64" s="8" t="s">
        <v>67</v>
      </c>
      <c r="B64" s="110"/>
      <c r="C64" s="92"/>
      <c r="D64" s="97"/>
      <c r="E64" s="97"/>
      <c r="F64" s="92"/>
      <c r="G64" s="78"/>
      <c r="H64" s="79"/>
      <c r="I64" s="8" t="s">
        <v>67</v>
      </c>
    </row>
    <row r="65" spans="1:9" ht="13.7" customHeight="1">
      <c r="A65" s="8" t="s">
        <v>68</v>
      </c>
      <c r="B65" s="110"/>
      <c r="C65" s="92"/>
      <c r="D65" s="97"/>
      <c r="E65" s="97"/>
      <c r="F65" s="92"/>
      <c r="G65" s="78"/>
      <c r="H65" s="79"/>
      <c r="I65" s="8" t="s">
        <v>68</v>
      </c>
    </row>
    <row r="66" spans="1:9" ht="13.7" customHeight="1">
      <c r="A66" s="8" t="s">
        <v>69</v>
      </c>
      <c r="B66" s="110"/>
      <c r="C66" s="92"/>
      <c r="D66" s="97"/>
      <c r="E66" s="97"/>
      <c r="F66" s="92"/>
      <c r="G66" s="78"/>
      <c r="H66" s="79"/>
      <c r="I66" s="8" t="s">
        <v>69</v>
      </c>
    </row>
    <row r="67" spans="1:9" ht="13.7" customHeight="1">
      <c r="A67" s="8" t="s">
        <v>70</v>
      </c>
      <c r="B67" s="110"/>
      <c r="C67" s="92"/>
      <c r="D67" s="99"/>
      <c r="E67" s="99"/>
      <c r="F67" s="92"/>
      <c r="G67" s="78"/>
      <c r="H67" s="79"/>
      <c r="I67" s="8" t="s">
        <v>70</v>
      </c>
    </row>
    <row r="68" spans="1:9" ht="13.7" customHeight="1">
      <c r="A68" s="8" t="s">
        <v>71</v>
      </c>
      <c r="B68" s="110"/>
      <c r="C68" s="92"/>
      <c r="D68" s="90" t="s">
        <v>613</v>
      </c>
      <c r="E68" s="166" t="s">
        <v>614</v>
      </c>
      <c r="F68" s="92"/>
      <c r="G68" s="78"/>
      <c r="H68" s="79"/>
      <c r="I68" s="8" t="s">
        <v>71</v>
      </c>
    </row>
    <row r="69" spans="1:9" ht="13.7" customHeight="1">
      <c r="A69" s="8" t="s">
        <v>72</v>
      </c>
      <c r="B69" s="110"/>
      <c r="C69" s="100"/>
      <c r="D69" s="92" t="s">
        <v>613</v>
      </c>
      <c r="E69" s="167" t="s">
        <v>614</v>
      </c>
      <c r="F69" s="100"/>
      <c r="G69" s="78"/>
      <c r="H69" s="79"/>
      <c r="I69" s="8" t="s">
        <v>72</v>
      </c>
    </row>
    <row r="70" spans="1:9" ht="13.7" customHeight="1">
      <c r="A70" s="8" t="s">
        <v>73</v>
      </c>
      <c r="B70" s="111"/>
      <c r="C70" s="90" t="s">
        <v>615</v>
      </c>
      <c r="D70" s="92" t="s">
        <v>613</v>
      </c>
      <c r="E70" s="167" t="s">
        <v>614</v>
      </c>
      <c r="F70" s="90" t="s">
        <v>616</v>
      </c>
      <c r="G70" s="88"/>
      <c r="H70" s="85"/>
      <c r="I70" s="8" t="s">
        <v>73</v>
      </c>
    </row>
    <row r="71" spans="1:9" ht="13.7" customHeight="1">
      <c r="A71" s="8" t="s">
        <v>74</v>
      </c>
      <c r="B71" s="112" t="s">
        <v>617</v>
      </c>
      <c r="C71" s="92" t="s">
        <v>615</v>
      </c>
      <c r="D71" s="92" t="s">
        <v>613</v>
      </c>
      <c r="E71" s="167" t="s">
        <v>614</v>
      </c>
      <c r="F71" s="92" t="s">
        <v>616</v>
      </c>
      <c r="G71" s="90" t="s">
        <v>618</v>
      </c>
      <c r="H71" s="89" t="s">
        <v>619</v>
      </c>
      <c r="I71" s="8" t="s">
        <v>74</v>
      </c>
    </row>
    <row r="72" spans="1:9" ht="13.7" customHeight="1">
      <c r="A72" s="8" t="s">
        <v>75</v>
      </c>
      <c r="B72" s="110" t="s">
        <v>617</v>
      </c>
      <c r="C72" s="92" t="s">
        <v>615</v>
      </c>
      <c r="D72" s="92" t="s">
        <v>613</v>
      </c>
      <c r="E72" s="167" t="s">
        <v>614</v>
      </c>
      <c r="F72" s="92" t="s">
        <v>616</v>
      </c>
      <c r="G72" s="92" t="s">
        <v>618</v>
      </c>
      <c r="H72" s="95" t="s">
        <v>619</v>
      </c>
      <c r="I72" s="8" t="s">
        <v>75</v>
      </c>
    </row>
    <row r="73" spans="1:9" ht="13.7" customHeight="1">
      <c r="A73" s="8" t="s">
        <v>76</v>
      </c>
      <c r="B73" s="110" t="s">
        <v>617</v>
      </c>
      <c r="C73" s="92" t="s">
        <v>615</v>
      </c>
      <c r="D73" s="92" t="s">
        <v>613</v>
      </c>
      <c r="E73" s="167" t="s">
        <v>614</v>
      </c>
      <c r="F73" s="92" t="s">
        <v>616</v>
      </c>
      <c r="G73" s="92" t="s">
        <v>618</v>
      </c>
      <c r="H73" s="95" t="s">
        <v>619</v>
      </c>
      <c r="I73" s="8" t="s">
        <v>76</v>
      </c>
    </row>
    <row r="74" spans="1:9" ht="13.7" customHeight="1">
      <c r="A74" s="8" t="s">
        <v>77</v>
      </c>
      <c r="B74" s="110" t="s">
        <v>617</v>
      </c>
      <c r="C74" s="92" t="s">
        <v>615</v>
      </c>
      <c r="D74" s="92" t="s">
        <v>613</v>
      </c>
      <c r="E74" s="167" t="s">
        <v>614</v>
      </c>
      <c r="F74" s="92" t="s">
        <v>616</v>
      </c>
      <c r="G74" s="92" t="s">
        <v>618</v>
      </c>
      <c r="H74" s="95" t="s">
        <v>619</v>
      </c>
      <c r="I74" s="8" t="s">
        <v>77</v>
      </c>
    </row>
    <row r="75" spans="1:9" ht="13.7" customHeight="1">
      <c r="A75" s="8" t="s">
        <v>78</v>
      </c>
      <c r="B75" s="110" t="s">
        <v>617</v>
      </c>
      <c r="C75" s="92" t="s">
        <v>615</v>
      </c>
      <c r="D75" s="92" t="s">
        <v>613</v>
      </c>
      <c r="E75" s="167" t="s">
        <v>614</v>
      </c>
      <c r="F75" s="92" t="s">
        <v>616</v>
      </c>
      <c r="G75" s="92" t="s">
        <v>618</v>
      </c>
      <c r="H75" s="95" t="s">
        <v>619</v>
      </c>
      <c r="I75" s="8" t="s">
        <v>78</v>
      </c>
    </row>
    <row r="76" spans="1:9" ht="13.7" customHeight="1">
      <c r="A76" s="8" t="s">
        <v>79</v>
      </c>
      <c r="B76" s="110" t="s">
        <v>617</v>
      </c>
      <c r="C76" s="92" t="s">
        <v>615</v>
      </c>
      <c r="D76" s="92" t="s">
        <v>613</v>
      </c>
      <c r="E76" s="168" t="s">
        <v>614</v>
      </c>
      <c r="F76" s="92" t="s">
        <v>616</v>
      </c>
      <c r="G76" s="92" t="s">
        <v>618</v>
      </c>
      <c r="H76" s="95" t="s">
        <v>619</v>
      </c>
      <c r="I76" s="8" t="s">
        <v>79</v>
      </c>
    </row>
    <row r="77" spans="1:9" ht="11.25" customHeight="1">
      <c r="A77" s="8" t="s">
        <v>80</v>
      </c>
      <c r="B77" s="110" t="s">
        <v>617</v>
      </c>
      <c r="C77" s="92" t="s">
        <v>615</v>
      </c>
      <c r="D77" s="100" t="s">
        <v>613</v>
      </c>
      <c r="E77" s="94" t="s">
        <v>620</v>
      </c>
      <c r="F77" s="92" t="s">
        <v>616</v>
      </c>
      <c r="G77" s="92" t="s">
        <v>618</v>
      </c>
      <c r="H77" s="95" t="s">
        <v>619</v>
      </c>
      <c r="I77" s="8" t="s">
        <v>80</v>
      </c>
    </row>
    <row r="78" spans="1:9" ht="13.7" customHeight="1">
      <c r="A78" s="8" t="s">
        <v>81</v>
      </c>
      <c r="B78" s="111" t="s">
        <v>617</v>
      </c>
      <c r="C78" s="100" t="s">
        <v>615</v>
      </c>
      <c r="D78" s="90" t="s">
        <v>621</v>
      </c>
      <c r="E78" s="97" t="s">
        <v>620</v>
      </c>
      <c r="F78" s="92" t="s">
        <v>616</v>
      </c>
      <c r="G78" s="92" t="s">
        <v>618</v>
      </c>
      <c r="H78" s="95" t="s">
        <v>619</v>
      </c>
      <c r="I78" s="8" t="s">
        <v>81</v>
      </c>
    </row>
    <row r="79" spans="1:9" ht="13.7" customHeight="1">
      <c r="A79" s="8" t="s">
        <v>82</v>
      </c>
      <c r="B79" s="112" t="s">
        <v>622</v>
      </c>
      <c r="C79" s="90" t="s">
        <v>623</v>
      </c>
      <c r="D79" s="92" t="s">
        <v>621</v>
      </c>
      <c r="E79" s="97" t="s">
        <v>620</v>
      </c>
      <c r="F79" s="92" t="s">
        <v>616</v>
      </c>
      <c r="G79" s="92" t="s">
        <v>618</v>
      </c>
      <c r="H79" s="95" t="s">
        <v>619</v>
      </c>
      <c r="I79" s="8" t="s">
        <v>82</v>
      </c>
    </row>
    <row r="80" spans="1:9" ht="13.7" customHeight="1">
      <c r="A80" s="8" t="s">
        <v>83</v>
      </c>
      <c r="B80" s="110" t="s">
        <v>622</v>
      </c>
      <c r="C80" s="92" t="s">
        <v>623</v>
      </c>
      <c r="D80" s="92" t="s">
        <v>621</v>
      </c>
      <c r="E80" s="97" t="s">
        <v>620</v>
      </c>
      <c r="F80" s="92" t="s">
        <v>616</v>
      </c>
      <c r="G80" s="92" t="s">
        <v>618</v>
      </c>
      <c r="H80" s="95" t="s">
        <v>619</v>
      </c>
      <c r="I80" s="8" t="s">
        <v>83</v>
      </c>
    </row>
    <row r="81" spans="1:9" ht="13.7" customHeight="1">
      <c r="A81" s="8" t="s">
        <v>84</v>
      </c>
      <c r="B81" s="110" t="s">
        <v>622</v>
      </c>
      <c r="C81" s="92" t="s">
        <v>623</v>
      </c>
      <c r="D81" s="92" t="s">
        <v>621</v>
      </c>
      <c r="E81" s="97" t="s">
        <v>620</v>
      </c>
      <c r="F81" s="92" t="s">
        <v>616</v>
      </c>
      <c r="G81" s="100" t="s">
        <v>618</v>
      </c>
      <c r="H81" s="91" t="s">
        <v>619</v>
      </c>
      <c r="I81" s="8" t="s">
        <v>84</v>
      </c>
    </row>
    <row r="82" spans="1:9" ht="13.7" customHeight="1">
      <c r="A82" s="8" t="s">
        <v>85</v>
      </c>
      <c r="B82" s="110" t="s">
        <v>622</v>
      </c>
      <c r="C82" s="92" t="s">
        <v>623</v>
      </c>
      <c r="D82" s="92" t="s">
        <v>621</v>
      </c>
      <c r="E82" s="97" t="s">
        <v>620</v>
      </c>
      <c r="F82" s="92" t="s">
        <v>616</v>
      </c>
      <c r="G82" s="90" t="s">
        <v>624</v>
      </c>
      <c r="H82" s="89" t="s">
        <v>625</v>
      </c>
      <c r="I82" s="8" t="s">
        <v>85</v>
      </c>
    </row>
    <row r="83" spans="1:9" ht="13.7" customHeight="1">
      <c r="A83" s="8" t="s">
        <v>86</v>
      </c>
      <c r="B83" s="110" t="s">
        <v>622</v>
      </c>
      <c r="C83" s="92" t="s">
        <v>623</v>
      </c>
      <c r="D83" s="92" t="s">
        <v>621</v>
      </c>
      <c r="E83" s="97" t="s">
        <v>620</v>
      </c>
      <c r="F83" s="100" t="s">
        <v>616</v>
      </c>
      <c r="G83" s="92" t="s">
        <v>624</v>
      </c>
      <c r="H83" s="95" t="s">
        <v>625</v>
      </c>
      <c r="I83" s="8" t="s">
        <v>86</v>
      </c>
    </row>
    <row r="84" spans="1:9" ht="13.7" customHeight="1">
      <c r="A84" s="8" t="s">
        <v>87</v>
      </c>
      <c r="B84" s="110" t="s">
        <v>622</v>
      </c>
      <c r="C84" s="92" t="s">
        <v>623</v>
      </c>
      <c r="D84" s="92" t="s">
        <v>621</v>
      </c>
      <c r="E84" s="99" t="s">
        <v>620</v>
      </c>
      <c r="F84" s="90" t="s">
        <v>626</v>
      </c>
      <c r="G84" s="92" t="s">
        <v>624</v>
      </c>
      <c r="H84" s="95" t="s">
        <v>625</v>
      </c>
      <c r="I84" s="8" t="s">
        <v>87</v>
      </c>
    </row>
    <row r="85" spans="1:9" ht="13.7" customHeight="1">
      <c r="A85" s="8" t="s">
        <v>88</v>
      </c>
      <c r="B85" s="110" t="s">
        <v>622</v>
      </c>
      <c r="C85" s="92" t="s">
        <v>623</v>
      </c>
      <c r="D85" s="92" t="s">
        <v>621</v>
      </c>
      <c r="E85" s="94" t="s">
        <v>627</v>
      </c>
      <c r="F85" s="92"/>
      <c r="G85" s="92" t="s">
        <v>624</v>
      </c>
      <c r="H85" s="95" t="s">
        <v>625</v>
      </c>
      <c r="I85" s="8" t="s">
        <v>88</v>
      </c>
    </row>
    <row r="86" spans="1:9" ht="13.7" customHeight="1">
      <c r="A86" s="8" t="s">
        <v>89</v>
      </c>
      <c r="B86" s="110" t="s">
        <v>622</v>
      </c>
      <c r="C86" s="92" t="s">
        <v>623</v>
      </c>
      <c r="D86" s="92" t="s">
        <v>621</v>
      </c>
      <c r="E86" s="97" t="s">
        <v>627</v>
      </c>
      <c r="F86" s="92"/>
      <c r="G86" s="92" t="s">
        <v>624</v>
      </c>
      <c r="H86" s="95" t="s">
        <v>625</v>
      </c>
      <c r="I86" s="8" t="s">
        <v>89</v>
      </c>
    </row>
    <row r="87" spans="1:9" ht="13.7" customHeight="1">
      <c r="A87" s="8" t="s">
        <v>90</v>
      </c>
      <c r="B87" s="110" t="s">
        <v>622</v>
      </c>
      <c r="C87" s="92" t="s">
        <v>623</v>
      </c>
      <c r="D87" s="100" t="s">
        <v>621</v>
      </c>
      <c r="E87" s="97" t="s">
        <v>627</v>
      </c>
      <c r="F87" s="92"/>
      <c r="G87" s="92" t="s">
        <v>624</v>
      </c>
      <c r="H87" s="95" t="s">
        <v>625</v>
      </c>
      <c r="I87" s="8" t="s">
        <v>90</v>
      </c>
    </row>
    <row r="88" spans="1:9" ht="13.7" customHeight="1">
      <c r="A88" s="8" t="s">
        <v>91</v>
      </c>
      <c r="B88" s="111" t="s">
        <v>622</v>
      </c>
      <c r="C88" s="92" t="s">
        <v>623</v>
      </c>
      <c r="D88" s="94" t="s">
        <v>628</v>
      </c>
      <c r="E88" s="97" t="s">
        <v>627</v>
      </c>
      <c r="F88" s="92"/>
      <c r="G88" s="92" t="s">
        <v>624</v>
      </c>
      <c r="H88" s="95" t="s">
        <v>625</v>
      </c>
      <c r="I88" s="8" t="s">
        <v>91</v>
      </c>
    </row>
    <row r="89" spans="1:9" ht="13.7" customHeight="1">
      <c r="A89" s="8" t="s">
        <v>92</v>
      </c>
      <c r="B89" s="93" t="s">
        <v>629</v>
      </c>
      <c r="C89" s="92" t="s">
        <v>623</v>
      </c>
      <c r="D89" s="97" t="s">
        <v>628</v>
      </c>
      <c r="E89" s="99" t="s">
        <v>627</v>
      </c>
      <c r="F89" s="92"/>
      <c r="G89" s="92" t="s">
        <v>624</v>
      </c>
      <c r="H89" s="95" t="s">
        <v>625</v>
      </c>
      <c r="I89" s="8" t="s">
        <v>92</v>
      </c>
    </row>
    <row r="90" spans="1:9" ht="13.7" customHeight="1">
      <c r="A90" s="8" t="s">
        <v>93</v>
      </c>
      <c r="B90" s="96" t="s">
        <v>629</v>
      </c>
      <c r="C90" s="92" t="s">
        <v>623</v>
      </c>
      <c r="D90" s="97" t="s">
        <v>628</v>
      </c>
      <c r="E90" s="84" t="s">
        <v>630</v>
      </c>
      <c r="F90" s="92"/>
      <c r="G90" s="92" t="s">
        <v>624</v>
      </c>
      <c r="H90" s="91" t="s">
        <v>625</v>
      </c>
      <c r="I90" s="8" t="s">
        <v>93</v>
      </c>
    </row>
    <row r="91" spans="1:9" ht="13.7" customHeight="1">
      <c r="A91" s="8" t="s">
        <v>94</v>
      </c>
      <c r="B91" s="96" t="s">
        <v>629</v>
      </c>
      <c r="C91" s="100" t="s">
        <v>623</v>
      </c>
      <c r="D91" s="99" t="s">
        <v>628</v>
      </c>
      <c r="E91" s="127" t="s">
        <v>630</v>
      </c>
      <c r="F91" s="92"/>
      <c r="G91" s="92" t="s">
        <v>624</v>
      </c>
      <c r="H91" s="114" t="s">
        <v>631</v>
      </c>
      <c r="I91" s="8" t="s">
        <v>94</v>
      </c>
    </row>
    <row r="92" spans="1:9" ht="13.7" customHeight="1">
      <c r="A92" s="8" t="s">
        <v>95</v>
      </c>
      <c r="B92" s="98" t="s">
        <v>629</v>
      </c>
      <c r="C92" s="103" t="s">
        <v>632</v>
      </c>
      <c r="D92" s="103" t="s">
        <v>516</v>
      </c>
      <c r="E92" s="87" t="s">
        <v>630</v>
      </c>
      <c r="F92" s="100"/>
      <c r="G92" s="100" t="s">
        <v>624</v>
      </c>
      <c r="H92" s="115" t="s">
        <v>633</v>
      </c>
      <c r="I92" s="8" t="s">
        <v>95</v>
      </c>
    </row>
    <row r="93" spans="1:9" ht="13.7" customHeight="1">
      <c r="A93" s="8" t="s">
        <v>96</v>
      </c>
      <c r="B93" s="93" t="s">
        <v>634</v>
      </c>
      <c r="C93" s="94" t="s">
        <v>635</v>
      </c>
      <c r="D93" s="94" t="s">
        <v>636</v>
      </c>
      <c r="E93" s="94" t="s">
        <v>637</v>
      </c>
      <c r="F93" s="94" t="s">
        <v>638</v>
      </c>
      <c r="G93" s="94" t="s">
        <v>639</v>
      </c>
      <c r="H93" s="104" t="s">
        <v>640</v>
      </c>
      <c r="I93" s="8" t="s">
        <v>96</v>
      </c>
    </row>
    <row r="94" spans="1:9" ht="13.7" customHeight="1">
      <c r="A94" s="8" t="s">
        <v>97</v>
      </c>
      <c r="B94" s="96" t="s">
        <v>634</v>
      </c>
      <c r="C94" s="97" t="s">
        <v>635</v>
      </c>
      <c r="D94" s="97" t="s">
        <v>636</v>
      </c>
      <c r="E94" s="97" t="s">
        <v>637</v>
      </c>
      <c r="F94" s="97"/>
      <c r="G94" s="97"/>
      <c r="H94" s="113"/>
      <c r="I94" s="8" t="s">
        <v>97</v>
      </c>
    </row>
    <row r="95" spans="1:9" ht="13.7" customHeight="1">
      <c r="A95" s="8" t="s">
        <v>98</v>
      </c>
      <c r="B95" s="96" t="s">
        <v>634</v>
      </c>
      <c r="C95" s="97" t="s">
        <v>635</v>
      </c>
      <c r="D95" s="97" t="s">
        <v>636</v>
      </c>
      <c r="E95" s="97" t="s">
        <v>637</v>
      </c>
      <c r="F95" s="97"/>
      <c r="G95" s="97"/>
      <c r="H95" s="113"/>
      <c r="I95" s="8" t="s">
        <v>98</v>
      </c>
    </row>
    <row r="96" spans="1:9" ht="13.7" customHeight="1">
      <c r="A96" s="8" t="s">
        <v>99</v>
      </c>
      <c r="B96" s="98" t="s">
        <v>634</v>
      </c>
      <c r="C96" s="99" t="s">
        <v>635</v>
      </c>
      <c r="D96" s="99" t="s">
        <v>636</v>
      </c>
      <c r="E96" s="99" t="s">
        <v>637</v>
      </c>
      <c r="F96" s="97"/>
      <c r="G96" s="97"/>
      <c r="H96" s="113"/>
      <c r="I96" s="8" t="s">
        <v>99</v>
      </c>
    </row>
    <row r="97" spans="1:9" ht="13.7" customHeight="1">
      <c r="A97" s="8" t="s">
        <v>100</v>
      </c>
      <c r="B97" s="143" t="s">
        <v>103</v>
      </c>
      <c r="C97" s="59" t="s">
        <v>103</v>
      </c>
      <c r="D97" s="59" t="s">
        <v>103</v>
      </c>
      <c r="E97" s="59" t="s">
        <v>103</v>
      </c>
      <c r="F97" s="59" t="s">
        <v>103</v>
      </c>
      <c r="G97" s="59" t="s">
        <v>103</v>
      </c>
      <c r="H97" s="58" t="s">
        <v>103</v>
      </c>
      <c r="I97" s="8" t="s">
        <v>100</v>
      </c>
    </row>
    <row r="98" spans="1:9" ht="13.7" customHeight="1" thickBot="1">
      <c r="A98" s="10" t="s">
        <v>101</v>
      </c>
      <c r="B98" s="144" t="s">
        <v>103</v>
      </c>
      <c r="C98" s="145" t="s">
        <v>103</v>
      </c>
      <c r="D98" s="145" t="s">
        <v>103</v>
      </c>
      <c r="E98" s="145" t="s">
        <v>103</v>
      </c>
      <c r="F98" s="145" t="s">
        <v>103</v>
      </c>
      <c r="G98" s="145" t="s">
        <v>103</v>
      </c>
      <c r="H98" s="146" t="s">
        <v>103</v>
      </c>
      <c r="I98" s="10" t="s">
        <v>101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12">
    <mergeCell ref="B79:B88"/>
    <mergeCell ref="C79:C91"/>
    <mergeCell ref="G82:G92"/>
    <mergeCell ref="H82:H90"/>
    <mergeCell ref="F84:F92"/>
    <mergeCell ref="E85:E89"/>
    <mergeCell ref="D88:D91"/>
    <mergeCell ref="E90:E92"/>
    <mergeCell ref="B59:B70"/>
    <mergeCell ref="C59:C69"/>
    <mergeCell ref="G59:G70"/>
    <mergeCell ref="H59:H70"/>
    <mergeCell ref="C70:C78"/>
    <mergeCell ref="F70:F83"/>
    <mergeCell ref="B71:B78"/>
    <mergeCell ref="G71:G81"/>
    <mergeCell ref="H71:H81"/>
    <mergeCell ref="E77:E84"/>
    <mergeCell ref="D38:D39"/>
    <mergeCell ref="B40:B49"/>
    <mergeCell ref="D40:D49"/>
    <mergeCell ref="G41:G45"/>
    <mergeCell ref="E44:F44"/>
    <mergeCell ref="G46:G53"/>
    <mergeCell ref="B3:E12"/>
    <mergeCell ref="F3:H10"/>
    <mergeCell ref="F11:F23"/>
    <mergeCell ref="G11:H22"/>
    <mergeCell ref="G23:G29"/>
    <mergeCell ref="H23:H30"/>
    <mergeCell ref="F24:F28"/>
    <mergeCell ref="G30:G40"/>
    <mergeCell ref="H31:H41"/>
    <mergeCell ref="B38:B39"/>
    <mergeCell ref="H93:H96"/>
    <mergeCell ref="B97:B98"/>
    <mergeCell ref="C97:C98"/>
    <mergeCell ref="D97:D98"/>
    <mergeCell ref="E97:E98"/>
    <mergeCell ref="F97:F98"/>
    <mergeCell ref="G97:G98"/>
    <mergeCell ref="H97:H98"/>
    <mergeCell ref="B93:B96"/>
    <mergeCell ref="C93:C96"/>
    <mergeCell ref="D93:D96"/>
    <mergeCell ref="E93:E96"/>
    <mergeCell ref="F93:F96"/>
    <mergeCell ref="G93:G96"/>
    <mergeCell ref="B89:B92"/>
    <mergeCell ref="H91:H92"/>
    <mergeCell ref="D68:D77"/>
    <mergeCell ref="E68:E76"/>
    <mergeCell ref="D78:D87"/>
    <mergeCell ref="H54:H55"/>
    <mergeCell ref="B56:F56"/>
    <mergeCell ref="B57:H57"/>
    <mergeCell ref="B58:H58"/>
    <mergeCell ref="D59:D67"/>
    <mergeCell ref="E59:E67"/>
    <mergeCell ref="F59:F69"/>
    <mergeCell ref="D50:D53"/>
    <mergeCell ref="E50:E53"/>
    <mergeCell ref="F50:F53"/>
    <mergeCell ref="B54:B55"/>
    <mergeCell ref="C54:C55"/>
    <mergeCell ref="D54:D55"/>
    <mergeCell ref="E54:E55"/>
    <mergeCell ref="F54:F55"/>
    <mergeCell ref="G54:G55"/>
    <mergeCell ref="H42:H53"/>
    <mergeCell ref="C46:C49"/>
    <mergeCell ref="E46:E49"/>
    <mergeCell ref="F46:F49"/>
    <mergeCell ref="B50:B53"/>
    <mergeCell ref="C50:C53"/>
    <mergeCell ref="C38:C41"/>
    <mergeCell ref="E38:E41"/>
    <mergeCell ref="F38:F41"/>
    <mergeCell ref="C42:C43"/>
    <mergeCell ref="E42:E43"/>
    <mergeCell ref="F42:F43"/>
    <mergeCell ref="E29:E32"/>
    <mergeCell ref="F29:F32"/>
    <mergeCell ref="B33:B37"/>
    <mergeCell ref="C33:C37"/>
    <mergeCell ref="D33:D37"/>
    <mergeCell ref="E33:E37"/>
    <mergeCell ref="F33:F37"/>
    <mergeCell ref="B25:B28"/>
    <mergeCell ref="C25:C28"/>
    <mergeCell ref="D25:D28"/>
    <mergeCell ref="E25:E28"/>
    <mergeCell ref="B29:B32"/>
    <mergeCell ref="C29:C32"/>
    <mergeCell ref="D29:D32"/>
    <mergeCell ref="D17:D20"/>
    <mergeCell ref="E17:E20"/>
    <mergeCell ref="B21:B24"/>
    <mergeCell ref="C21:C24"/>
    <mergeCell ref="D21:D24"/>
    <mergeCell ref="E21:E24"/>
    <mergeCell ref="B15:B16"/>
    <mergeCell ref="C15:C16"/>
    <mergeCell ref="D15:D16"/>
    <mergeCell ref="E15:E16"/>
    <mergeCell ref="B17:B20"/>
    <mergeCell ref="C17:C20"/>
    <mergeCell ref="A1:G1"/>
    <mergeCell ref="B13:B14"/>
    <mergeCell ref="C13:C14"/>
    <mergeCell ref="D13:D14"/>
    <mergeCell ref="E13:E14"/>
  </mergeCells>
  <conditionalFormatting sqref="B72:B73">
    <cfRule type="timePeriod" dxfId="10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9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8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7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6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5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4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1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0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31|01.08 - 03.08</vt:lpstr>
      <vt:lpstr>Tydzień 32|04.08 - 10.08</vt:lpstr>
      <vt:lpstr>Tydzień 33|11.08 - 17.08</vt:lpstr>
      <vt:lpstr>Tydzień 34|18.08 - 24.08</vt:lpstr>
      <vt:lpstr>Tydzień 35|25.08 - 31.08</vt:lpstr>
      <vt:lpstr>'Tydzień 31|01.08 - 03.08'!Obszar_wydruku</vt:lpstr>
      <vt:lpstr>'Tydzień 32|04.08 - 10.08'!Obszar_wydruku</vt:lpstr>
      <vt:lpstr>'Tydzień 33|11.08 - 17.08'!Obszar_wydruku</vt:lpstr>
      <vt:lpstr>'Tydzień 34|18.08 - 24.08'!Obszar_wydruku</vt:lpstr>
      <vt:lpstr>'Tydzień 35|25.08 - 31.08'!Obszar_wydruku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2025-07-21T18:00:07Z</dcterms:modified>
</cp:coreProperties>
</file>