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ciejj\Documents\ANALIZY\Polsat Robocze robocze\2026\mar 2026\WYSYŁKA\BOOKLET\"/>
    </mc:Choice>
  </mc:AlternateContent>
  <xr:revisionPtr revIDLastSave="0" documentId="13_ncr:1_{9F1A63AA-F006-4416-9A07-9D5088B3CA5C}" xr6:coauthVersionLast="47" xr6:coauthVersionMax="47" xr10:uidLastSave="{00000000-0000-0000-0000-000000000000}"/>
  <bookViews>
    <workbookView xWindow="-120" yWindow="-120" windowWidth="29040" windowHeight="17520" tabRatio="873" xr2:uid="{00000000-000D-0000-FFFF-FFFF00000000}"/>
  </bookViews>
  <sheets>
    <sheet name="Tydzień 9|01.03" sheetId="94" r:id="rId1"/>
    <sheet name="Tydzień 10|02.03 - 08.03" sheetId="93" r:id="rId2"/>
    <sheet name="Tydzień 11|09.03 - 15.03" sheetId="98" r:id="rId3"/>
    <sheet name="Tydzień 12|16.03 - 22.03" sheetId="99" r:id="rId4"/>
    <sheet name="Tydzień 13|23.03 - 29.03" sheetId="100" r:id="rId5"/>
    <sheet name="Tydzień 14|30.03 - 31.03" sheetId="101" r:id="rId6"/>
  </sheets>
  <definedNames>
    <definedName name="_xlnm.Print_Area" localSheetId="1">'Tydzień 10|02.03 - 08.03'!$A$2:$D$101</definedName>
    <definedName name="_xlnm.Print_Area" localSheetId="2">'Tydzień 11|09.03 - 15.03'!$A$2:$D$101</definedName>
    <definedName name="_xlnm.Print_Area" localSheetId="3">'Tydzień 12|16.03 - 22.03'!$A$2:$D$101</definedName>
    <definedName name="_xlnm.Print_Area" localSheetId="4">'Tydzień 13|23.03 - 29.03'!$A$2:$D$101</definedName>
    <definedName name="_xlnm.Print_Area" localSheetId="5">'Tydzień 14|30.03 - 31.03'!$A$2:$C$101</definedName>
    <definedName name="_xlnm.Print_Area" localSheetId="0">'Tydzień 9|01.03'!$A$2:$A$101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<sst xmlns="http://schemas.openxmlformats.org/spreadsheetml/2006/main" count="3564" uniqueCount="714">
  <si>
    <t>PIĄTEK</t>
  </si>
  <si>
    <t>NIEDZIELA</t>
  </si>
  <si>
    <t>PONIEDZIAŁEK</t>
  </si>
  <si>
    <t>WTOREK</t>
  </si>
  <si>
    <t>ŚRODA</t>
  </si>
  <si>
    <t>CZWARTEK</t>
  </si>
  <si>
    <t>SOBOTA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</si>
  <si>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</si>
  <si>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</si>
  <si>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</si>
  <si>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</si>
  <si>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</si>
  <si>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</si>
  <si>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</si>
  <si>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</si>
  <si>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</si>
  <si>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</si>
  <si>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</si>
  <si>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</si>
  <si>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</si>
  <si>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</si>
  <si>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</si>
  <si>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</si>
  <si>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</si>
  <si>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</si>
  <si>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</si>
  <si>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</si>
  <si>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</si>
  <si>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</si>
  <si>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</si>
  <si>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</si>
  <si>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</si>
  <si>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</si>
  <si>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</si>
  <si>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</si>
  <si>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</si>
  <si>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</si>
  <si>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</si>
  <si>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</si>
  <si>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</si>
  <si>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</si>
  <si>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</si>
  <si>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</si>
  <si>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</si>
  <si>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</si>
  <si>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15:45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</si>
  <si>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</si>
  <si>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</si>
  <si>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</si>
  <si>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</si>
  <si>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</si>
  <si>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</si>
  <si>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</si>
  <si>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</si>
  <si>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</si>
  <si>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</si>
  <si>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</si>
  <si>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</si>
  <si>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</si>
  <si>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</si>
  <si>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</si>
  <si>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</si>
  <si>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</si>
  <si>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</si>
  <si>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</si>
  <si>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</si>
  <si>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</si>
  <si>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</si>
  <si>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</si>
  <si>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</si>
  <si>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</si>
  <si>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</si>
  <si>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</si>
  <si>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</si>
  <si>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</si>
  <si>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</si>
  <si>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00:00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</si>
  <si>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</si>
  <si>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</si>
  <si>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</si>
  <si>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</si>
  <si>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</si>
  <si>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</si>
  <si>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</si>
  <si>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</si>
  <si>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</si>
  <si>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</si>
  <si>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</si>
  <si>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</si>
  <si>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</si>
  <si>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</si>
  <si>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</si>
  <si>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</si>
  <si>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</si>
  <si>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</si>
  <si>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</si>
  <si>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</si>
  <si>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</si>
  <si>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</si>
  <si>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</si>
  <si>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29:25
Telezakupy TV Okazje</t>
  </si>
  <si>
    <t xml:space="preserve">19:30 Sport </t>
  </si>
  <si>
    <t xml:space="preserve">19:45 Pogoda </t>
  </si>
  <si>
    <t xml:space="preserve">16:10 Pogoda 15:50  </t>
  </si>
  <si>
    <t>16:00</t>
  </si>
  <si>
    <t>19:20 Sport 18:50</t>
  </si>
  <si>
    <t xml:space="preserve">19:25 Pogoda </t>
  </si>
  <si>
    <t xml:space="preserve">06:00
Nowy dzień - pasmo wspólne  </t>
  </si>
  <si>
    <t xml:space="preserve">19:15 Gość Wydarzeń  </t>
  </si>
  <si>
    <t xml:space="preserve">06:00
Nowy dzień - pasmo wspólne </t>
  </si>
  <si>
    <t xml:space="preserve">08:00
halo tu polsat  </t>
  </si>
  <si>
    <t xml:space="preserve">19:15 Gość Wydarzeń </t>
  </si>
  <si>
    <t>Kabaretowa Ekstraklasa</t>
  </si>
  <si>
    <t>16:35
Nie kłam kochanie</t>
  </si>
  <si>
    <t>25:00
Przerwa techniczna</t>
  </si>
  <si>
    <t xml:space="preserve">    Ramówka - marzec 2026</t>
  </si>
  <si>
    <t>Niedziela 01.03.2026</t>
  </si>
  <si>
    <t>06:00
Nowy dzień - pasmo wspólne  553</t>
  </si>
  <si>
    <t>11:20
Krudowie 2: Nowa era</t>
  </si>
  <si>
    <t>13:35
Karate Kid</t>
  </si>
  <si>
    <t>18:50
Wydarzenia 18:50  301</t>
  </si>
  <si>
    <t>19:35 must be the polsat</t>
  </si>
  <si>
    <t>19:55
Dancing with the Stars. Taniec z Gwiazdami.  174</t>
  </si>
  <si>
    <t>22:25 (R)
It Ends with Us</t>
  </si>
  <si>
    <t>25:05
Władcy umysłów</t>
  </si>
  <si>
    <t>27:30
Świat według Kiepskich  540</t>
  </si>
  <si>
    <t>28:00 "Kabaretowa Ekstraklasa"  78</t>
  </si>
  <si>
    <t>"Kabaretowa Ekstraklasa"  78</t>
  </si>
  <si>
    <t>28:40
Disco Gramy  6830</t>
  </si>
  <si>
    <t xml:space="preserve">Poniedziałek 02.03.2026 </t>
  </si>
  <si>
    <t xml:space="preserve">Wtorek 03.03.2026 </t>
  </si>
  <si>
    <t>Środa 04.03.2026</t>
  </si>
  <si>
    <t>Czwartek 05.03.2026</t>
  </si>
  <si>
    <t>Piątek 06.03.2026</t>
  </si>
  <si>
    <t>Sobota 07.03.2026</t>
  </si>
  <si>
    <t>Niedziela 08.03.2026</t>
  </si>
  <si>
    <t>Ramówka - marzec 2026</t>
  </si>
  <si>
    <t>06:00
Nowy dzień - pasmo wspólne  562</t>
  </si>
  <si>
    <t>06:00
Nowy dzień - pasmo wspólne  602</t>
  </si>
  <si>
    <t>08:00
halo tu polsat  2647</t>
  </si>
  <si>
    <t>08:00
halo tu polsat  2661</t>
  </si>
  <si>
    <t>08:30
Malanowski i Partnerzy  178</t>
  </si>
  <si>
    <t>08:30
Malanowski i Partnerzy  180</t>
  </si>
  <si>
    <t>08:30
Malanowski i Partnerzy  182</t>
  </si>
  <si>
    <t>08:30
Malanowski i Partnerzy  184</t>
  </si>
  <si>
    <t>09:00
Malanowski i Partnerzy  179</t>
  </si>
  <si>
    <t>09:00
Malanowski i Partnerzy  181</t>
  </si>
  <si>
    <t>09:00
Malanowski i Partnerzy  183</t>
  </si>
  <si>
    <t>09:00
Malanowski i Partnerzy  185</t>
  </si>
  <si>
    <t>09:30
Trudne sprawy  1104</t>
  </si>
  <si>
    <t>09:30
Trudne sprawy  1106</t>
  </si>
  <si>
    <t>09:30
Trudne sprawy  1108</t>
  </si>
  <si>
    <t>09:30
Trudne sprawy  1110</t>
  </si>
  <si>
    <t>10:30
Trudne sprawy  1105</t>
  </si>
  <si>
    <t>10:30
Trudne sprawy  1107</t>
  </si>
  <si>
    <t>10:30
Trudne sprawy  1109</t>
  </si>
  <si>
    <t>10:30
Trudne sprawy  1111</t>
  </si>
  <si>
    <t>11:35
Gliniarze  622</t>
  </si>
  <si>
    <t>11:35
Gliniarze  625</t>
  </si>
  <si>
    <t>11:35
Gliniarze  628</t>
  </si>
  <si>
    <t>11:35
Gliniarze  631</t>
  </si>
  <si>
    <t>11:30
Gliniarze  634</t>
  </si>
  <si>
    <t>11:35
Ewa gotuje  562</t>
  </si>
  <si>
    <t>11:50
Sing 2</t>
  </si>
  <si>
    <t>12:10
Rolniczki  1</t>
  </si>
  <si>
    <t>12:35
Gliniarze  623</t>
  </si>
  <si>
    <t>12:35
Gliniarze  626</t>
  </si>
  <si>
    <t>12:35
Gliniarze  629</t>
  </si>
  <si>
    <t>12:35
Gliniarze  632</t>
  </si>
  <si>
    <t>12:35
Gliniarze  635</t>
  </si>
  <si>
    <t>13:15 (R)
Krudowie 2: Nowa era</t>
  </si>
  <si>
    <t>13:35
Gliniarze  636</t>
  </si>
  <si>
    <t>13:35
Gliniarze  624</t>
  </si>
  <si>
    <t>13:35
Gliniarze  627</t>
  </si>
  <si>
    <t>13:35
Gliniarze  630</t>
  </si>
  <si>
    <t>13:35
Gliniarze  633</t>
  </si>
  <si>
    <t>14:05 (R)
Must Be The Music  126</t>
  </si>
  <si>
    <t>14:40
Dlaczego ja?  1456</t>
  </si>
  <si>
    <t>14:40
Dlaczego ja?  1457</t>
  </si>
  <si>
    <t>14:40
Dlaczego ja?  1518</t>
  </si>
  <si>
    <t>14:40
Dlaczego ja?  1519</t>
  </si>
  <si>
    <t>14:40
Dlaczego ja?  1520</t>
  </si>
  <si>
    <t>15:25 (R)
Ninja vs Ninja  80</t>
  </si>
  <si>
    <t>15:50
Wydarzenia 15:50  302</t>
  </si>
  <si>
    <t>15:50
Wydarzenia 15:50  303</t>
  </si>
  <si>
    <t>15:50
Wydarzenia 15:50  304</t>
  </si>
  <si>
    <t>15:50
Wydarzenia 15:50  305</t>
  </si>
  <si>
    <t>15:50
Wydarzenia 15:50  306</t>
  </si>
  <si>
    <t>16:15 (R)
Nasz Nowy Dom  361</t>
  </si>
  <si>
    <t>16:20 Interwencja  5847</t>
  </si>
  <si>
    <t>16:20 Interwencja  5848</t>
  </si>
  <si>
    <t>16:20 Interwencja  5849</t>
  </si>
  <si>
    <t>16:20 Interwencja  5850</t>
  </si>
  <si>
    <t>16:20 Interwencja  5851</t>
  </si>
  <si>
    <t>16:30
Na Ratunek 112  1113</t>
  </si>
  <si>
    <t>16:30
Na Ratunek 112  1114</t>
  </si>
  <si>
    <t>16:30
Na Ratunek 112  1115</t>
  </si>
  <si>
    <t>16:30
Na Ratunek 112  1116</t>
  </si>
  <si>
    <t>16:30
Na Ratunek 112  1117</t>
  </si>
  <si>
    <t>17:00
Gliniarze  1153</t>
  </si>
  <si>
    <t>17:00
Gliniarze  1154</t>
  </si>
  <si>
    <t>17:00
Gliniarze  1155</t>
  </si>
  <si>
    <t>17:00
Gliniarze  1156</t>
  </si>
  <si>
    <t>17:00
Gliniarze  1157</t>
  </si>
  <si>
    <t>17:30
Awantura o kasę  272</t>
  </si>
  <si>
    <t>17:30
Awantura o kasę  273</t>
  </si>
  <si>
    <t>18:00
Pierwsza miłość  4165</t>
  </si>
  <si>
    <t>18:00
Pierwsza miłość  4166</t>
  </si>
  <si>
    <t>18:00
Pierwsza miłość  4167</t>
  </si>
  <si>
    <t>18:00
Pierwsza miłość  4168</t>
  </si>
  <si>
    <t>18:00
Pierwsza miłość  4169</t>
  </si>
  <si>
    <t>18:50
Wydarzenia 18:50  302</t>
  </si>
  <si>
    <t>18:50
Wydarzenia 18:50  303</t>
  </si>
  <si>
    <t>18:50
Wydarzenia 18:50  304</t>
  </si>
  <si>
    <t>18:50
Wydarzenia 18:50  305</t>
  </si>
  <si>
    <t>18:50
Wydarzenia 18:50  306</t>
  </si>
  <si>
    <t>18:50
Wydarzenia 18:50  307</t>
  </si>
  <si>
    <t>18:50
Wydarzenia 18:50  308</t>
  </si>
  <si>
    <t>19:15Prezydenci i Premierzy 441</t>
  </si>
  <si>
    <t>19:30Państwo w Państwie 601</t>
  </si>
  <si>
    <t>19:55
Milionerzy  61</t>
  </si>
  <si>
    <t>19:55
Milionerzy  62</t>
  </si>
  <si>
    <t>19:55
Milionerzy  63</t>
  </si>
  <si>
    <t>19:55
Milionerzy  64</t>
  </si>
  <si>
    <t>19:55
Farma  165</t>
  </si>
  <si>
    <t>19:55
Kabaret na żywo. Chyba Czesuaf  165</t>
  </si>
  <si>
    <t>19:55
Dancing with the Stars. Taniec z Gwiazdami.  175</t>
  </si>
  <si>
    <t>20:30
Farma  161</t>
  </si>
  <si>
    <t>20:30
Farma  162</t>
  </si>
  <si>
    <t>20:30
Farma  163</t>
  </si>
  <si>
    <t>20:30
Farma  164</t>
  </si>
  <si>
    <t>21:00
Must Be The Music  126</t>
  </si>
  <si>
    <t>21:35
Szybcy i wściekli 10</t>
  </si>
  <si>
    <t>21:30
Ninja vs Ninja  80</t>
  </si>
  <si>
    <t>21:30
Bez pudru czyli Kabaret plus…  1</t>
  </si>
  <si>
    <t>21:30
Nasz Nowy Dom  361</t>
  </si>
  <si>
    <t>21:55 (R)
Szybcy i wściekli 10</t>
  </si>
  <si>
    <t>22:30
Jak zostać gwiazdą</t>
  </si>
  <si>
    <t>22:45
American Pie: Zjazd absolwentów</t>
  </si>
  <si>
    <t>22:55
Sortownia  1</t>
  </si>
  <si>
    <t>23:00
Nowe oblicze Greya</t>
  </si>
  <si>
    <t>23:35
Ja, robot</t>
  </si>
  <si>
    <t>24:00
Gdzie śpiewają raki</t>
  </si>
  <si>
    <t>24:50
Terrorysta</t>
  </si>
  <si>
    <t>25:05
Zielony Szerszeń</t>
  </si>
  <si>
    <t>25:05
Inwazja: Bitwa o Los Angeles</t>
  </si>
  <si>
    <t>24:55
To tylko seks</t>
  </si>
  <si>
    <t>25:30 (R)
American Pie: Zjazd absolwentów</t>
  </si>
  <si>
    <t>26:05
Człowiek widmo</t>
  </si>
  <si>
    <t>26:40
Nasz Nowy Dom  335</t>
  </si>
  <si>
    <t>27:10
Nasz Nowy Dom  334</t>
  </si>
  <si>
    <t>27:15
Świat według Kiepskich  542</t>
  </si>
  <si>
    <t>27:40
"Kabaretowa Ekstraklasa"  84</t>
  </si>
  <si>
    <t>27:50
"Kabaretowa Ekstraklasa"  82</t>
  </si>
  <si>
    <t>27:45
Świat według Kiepskich  541</t>
  </si>
  <si>
    <t>27:50
Świat według Kiepskich  543</t>
  </si>
  <si>
    <t>28:20 "Kabaretowa Ekstraklasa"  126</t>
  </si>
  <si>
    <t>28:40
Disco Gramy  6831</t>
  </si>
  <si>
    <t>28:40
Disco Gramy  6832</t>
  </si>
  <si>
    <t>28:40
Disco Gramy  6833</t>
  </si>
  <si>
    <t>28:40
Disco Gramy  6834</t>
  </si>
  <si>
    <t>28:40
Disco Gramy  6835</t>
  </si>
  <si>
    <t>28:40
Disco Gramy  6836</t>
  </si>
  <si>
    <t>28:40
Disco Gramy  6837</t>
  </si>
  <si>
    <t>29:20
Telezakupy TV Okazje</t>
  </si>
  <si>
    <t>Poniedziałek 09.03.2026</t>
  </si>
  <si>
    <t>Wtorek 10.03.2026</t>
  </si>
  <si>
    <t>Środa 11.03.2026</t>
  </si>
  <si>
    <t>Czwartek 12.03.2026</t>
  </si>
  <si>
    <t>Piątek 13.03.2026</t>
  </si>
  <si>
    <t>Sobota 14.03.2026</t>
  </si>
  <si>
    <t>Niedziela 15.03.2026</t>
  </si>
  <si>
    <t>06:00
Nowy dzień - pasmo wspólne  628</t>
  </si>
  <si>
    <t>06:00
Nowy dzień - pasmo wspólne  668</t>
  </si>
  <si>
    <t>08:30
Malanowski i Partnerzy  186</t>
  </si>
  <si>
    <t>08:30
Malanowski i Partnerzy  188</t>
  </si>
  <si>
    <t>08:30
Malanowski i Partnerzy  190</t>
  </si>
  <si>
    <t>08:30
Malanowski i Partnerzy  192</t>
  </si>
  <si>
    <t>09:00
Malanowski i Partnerzy  187</t>
  </si>
  <si>
    <t>09:00
Malanowski i Partnerzy  189</t>
  </si>
  <si>
    <t>09:00
Malanowski i Partnerzy  191</t>
  </si>
  <si>
    <t>09:00
Malanowski i Partnerzy  193</t>
  </si>
  <si>
    <t>09:30
Trudne sprawy  992</t>
  </si>
  <si>
    <t>09:30
Trudne sprawy  994</t>
  </si>
  <si>
    <t>09:30
Trudne sprawy  996</t>
  </si>
  <si>
    <t>09:30
Trudne sprawy  998</t>
  </si>
  <si>
    <t>10:30
Trudne sprawy  993</t>
  </si>
  <si>
    <t>10:30
Trudne sprawy  995</t>
  </si>
  <si>
    <t>10:30
Trudne sprawy  997</t>
  </si>
  <si>
    <t>10:30
Trudne sprawy  999</t>
  </si>
  <si>
    <t>11:35
Gliniarze  637</t>
  </si>
  <si>
    <t>11:35
Gliniarze  640</t>
  </si>
  <si>
    <t>11:35
Gliniarze  643</t>
  </si>
  <si>
    <t>11:35
Gliniarze  646</t>
  </si>
  <si>
    <t>11:30
Gliniarze  649</t>
  </si>
  <si>
    <t>11:30
Ewa gotuje  563</t>
  </si>
  <si>
    <t>11:35
Shrek ma wielkie oczy</t>
  </si>
  <si>
    <t>12:00
Rolniczki  2</t>
  </si>
  <si>
    <t>12:15
Shrek 2</t>
  </si>
  <si>
    <t>12:35
Gliniarze  638</t>
  </si>
  <si>
    <t>12:35
Gliniarze  641</t>
  </si>
  <si>
    <t>12:35
Gliniarze  644</t>
  </si>
  <si>
    <t>12:35
Gliniarze  647</t>
  </si>
  <si>
    <t>12:35
Gliniarze  650</t>
  </si>
  <si>
    <t>13:05 (R)
Sing 2</t>
  </si>
  <si>
    <t>13:35
Gliniarze  639</t>
  </si>
  <si>
    <t>13:35
Gliniarze  642</t>
  </si>
  <si>
    <t>13:35
Gliniarze  648</t>
  </si>
  <si>
    <t>13:35
Gliniarze  651</t>
  </si>
  <si>
    <t>13:35
Gliniarze  645</t>
  </si>
  <si>
    <t>14:05 (R)
Must Be The Music  127</t>
  </si>
  <si>
    <t>14:40
Dlaczego ja?  1521</t>
  </si>
  <si>
    <t>14:40
Dlaczego ja?  1522</t>
  </si>
  <si>
    <t>14:40
Dlaczego ja?  1523</t>
  </si>
  <si>
    <t>14:40
Dlaczego ja?  1524</t>
  </si>
  <si>
    <t>14:40
Dlaczego ja?  1525</t>
  </si>
  <si>
    <t>15:30 (R)
Ninja vs Ninja  81</t>
  </si>
  <si>
    <t>15:50
Wydarzenia 15:50  309</t>
  </si>
  <si>
    <t>15:50
Wydarzenia 15:50  310</t>
  </si>
  <si>
    <t>15:50
Wydarzenia 15:50  311</t>
  </si>
  <si>
    <t>15:50
Wydarzenia 15:50  312</t>
  </si>
  <si>
    <t>15:50
Wydarzenia 15:50  313</t>
  </si>
  <si>
    <t>16:15 (R)
Nasz Nowy Dom  362</t>
  </si>
  <si>
    <t>16:20 Interwencja  5852</t>
  </si>
  <si>
    <t>16:20 Interwencja  5853</t>
  </si>
  <si>
    <t>16:20 Interwencja  5854</t>
  </si>
  <si>
    <t>16:20 Interwencja  5855</t>
  </si>
  <si>
    <t>16:20 Interwencja  5856</t>
  </si>
  <si>
    <t>16:30
Na Ratunek 112  1118</t>
  </si>
  <si>
    <t>16:30
Na Ratunek 112  1119</t>
  </si>
  <si>
    <t>16:30
Na Ratunek 112  1120</t>
  </si>
  <si>
    <t>16:30
Na Ratunek 112  1121</t>
  </si>
  <si>
    <t>16:30
Na Ratunek 112  1122</t>
  </si>
  <si>
    <t>17:00
Gliniarze  1158</t>
  </si>
  <si>
    <t>17:00
Gliniarze  1159</t>
  </si>
  <si>
    <t>17:00
Gliniarze  1160</t>
  </si>
  <si>
    <t>17:00
Gliniarze  1161</t>
  </si>
  <si>
    <t>17:00
Gliniarze  1162</t>
  </si>
  <si>
    <t>17:30
Awantura o kasę  274</t>
  </si>
  <si>
    <t>17:30
Awantura o kasę  275</t>
  </si>
  <si>
    <t>18:00
Pierwsza miłość  4170</t>
  </si>
  <si>
    <t>18:00
Pierwsza miłość  4171</t>
  </si>
  <si>
    <t>18:00
Pierwsza miłość  4172</t>
  </si>
  <si>
    <t>18:00
Pierwsza miłość  4173</t>
  </si>
  <si>
    <t>18:00
Pierwsza miłość  4174</t>
  </si>
  <si>
    <t>18:50
Wydarzenia 18:50  309</t>
  </si>
  <si>
    <t>18:50
Wydarzenia 18:50  310</t>
  </si>
  <si>
    <t>18:50
Wydarzenia 18:50  311</t>
  </si>
  <si>
    <t>18:50
Wydarzenia 18:50  312</t>
  </si>
  <si>
    <t>18:50
Wydarzenia 18:50  313</t>
  </si>
  <si>
    <t>18:50
Wydarzenia 18:50  314</t>
  </si>
  <si>
    <t>18:50
Wydarzenia 18:50  315</t>
  </si>
  <si>
    <t>19:15Prezydenci i Premierzy 442</t>
  </si>
  <si>
    <t>19:30 Państwo w Państwie  601</t>
  </si>
  <si>
    <t>19:55
Milionerzy  65</t>
  </si>
  <si>
    <t>19:55
Milionerzy  66</t>
  </si>
  <si>
    <t>19:55
Milionerzy  67</t>
  </si>
  <si>
    <t>19:55
Milionerzy  68</t>
  </si>
  <si>
    <t>19:55
Farma  170</t>
  </si>
  <si>
    <t>19:55
Kabaret na żywo. Chyba Czesuaf  166</t>
  </si>
  <si>
    <t>19:55
Dancing with the Stars. Taniec z Gwiazdami.  176</t>
  </si>
  <si>
    <t>20:30
Farma  166</t>
  </si>
  <si>
    <t>20:30
Farma  167</t>
  </si>
  <si>
    <t>20:30
Farma  168</t>
  </si>
  <si>
    <t>20:30
Farma  169</t>
  </si>
  <si>
    <t>21:00
Must Be The Music  127</t>
  </si>
  <si>
    <t>21:40
Szklana pułapka 4.0</t>
  </si>
  <si>
    <t>21:30
Ninja vs Ninja  81</t>
  </si>
  <si>
    <t>21:30
Bez pudru czyli Kabaret plus…  2</t>
  </si>
  <si>
    <t>21:30
Nasz Nowy Dom  362</t>
  </si>
  <si>
    <t>21:55
Przykładny obywatel</t>
  </si>
  <si>
    <t>22:25
Pokojówka na Manhattanie</t>
  </si>
  <si>
    <t>22:45
22 Jump Street</t>
  </si>
  <si>
    <t>22:55
Sortownia  2</t>
  </si>
  <si>
    <t>23:05
Królowa wojownik</t>
  </si>
  <si>
    <t>23:35
Menu</t>
  </si>
  <si>
    <t>24:00
Gdzie jesteś, Bernadette?</t>
  </si>
  <si>
    <t>24:15
W stronę słońca</t>
  </si>
  <si>
    <t>24:35
Snajper 3</t>
  </si>
  <si>
    <t>24:40
Święty interes</t>
  </si>
  <si>
    <t>25:05
Gorący towar</t>
  </si>
  <si>
    <t>26:00 (R)
Szklana pułapka 4.0</t>
  </si>
  <si>
    <t>26:00 (R)
22 Jump Street</t>
  </si>
  <si>
    <t>26:20
Independent</t>
  </si>
  <si>
    <t>26:25
Boogeyman</t>
  </si>
  <si>
    <t>26:30
Pani z przedszkola</t>
  </si>
  <si>
    <t>26:30
Świat według Kiepskich  544</t>
  </si>
  <si>
    <t>27:05
Świat według Kiepskich  545</t>
  </si>
  <si>
    <t>27:40
Nasz Nowy Dom  336</t>
  </si>
  <si>
    <t>27:45
Świat według Kiepskich  546</t>
  </si>
  <si>
    <t>28:20
"Kabaretowa Ekstraklasa"  97</t>
  </si>
  <si>
    <t>28:20
"Kabaretowa Ekstraklasa"  53</t>
  </si>
  <si>
    <t>28:40
Disco Gramy  6841</t>
  </si>
  <si>
    <t>28:40
Disco Gramy  6842</t>
  </si>
  <si>
    <t>28:35
Disco Gramy  6844</t>
  </si>
  <si>
    <t>28:50
Disco Gramy  6838</t>
  </si>
  <si>
    <t>28:50
Disco Gramy  6839</t>
  </si>
  <si>
    <t>28:55
Disco Gramy  6840</t>
  </si>
  <si>
    <t>28:55
Disco Gramy  6843</t>
  </si>
  <si>
    <t>29:40
Telezakupy TV Okazje</t>
  </si>
  <si>
    <t>29:35
Telezakupy TV Okazje</t>
  </si>
  <si>
    <t>Poniedziałek 16.03.2026</t>
  </si>
  <si>
    <t xml:space="preserve">Wtorek 17.03.2026 </t>
  </si>
  <si>
    <t>Środa 18.03.2026</t>
  </si>
  <si>
    <t>Czwartek 19.03.2026</t>
  </si>
  <si>
    <t>Piątek  20.03.2026</t>
  </si>
  <si>
    <t>Sobota  21.03.2026</t>
  </si>
  <si>
    <t>Niedziela 22.03.2026</t>
  </si>
  <si>
    <t>06:00
Nowy dzień - pasmo wspólne  694</t>
  </si>
  <si>
    <t>06:00
Nowy dzień - pasmo wspólne  734</t>
  </si>
  <si>
    <t>08:00
halo tu polsat  2690</t>
  </si>
  <si>
    <t>08:00
halo tu polsat  2704</t>
  </si>
  <si>
    <t>08:30
Malanowski i Partnerzy  194</t>
  </si>
  <si>
    <t>08:30
Malanowski i Partnerzy  196</t>
  </si>
  <si>
    <t>08:30
Malanowski i Partnerzy  198</t>
  </si>
  <si>
    <t>08:30
Malanowski i Partnerzy  200</t>
  </si>
  <si>
    <t>09:00
Malanowski i Partnerzy  195</t>
  </si>
  <si>
    <t>09:00
Malanowski i Partnerzy  197</t>
  </si>
  <si>
    <t>09:00
Malanowski i Partnerzy  199</t>
  </si>
  <si>
    <t>09:00
Malanowski i Partnerzy  201</t>
  </si>
  <si>
    <t>09:30
Trudne sprawy  1000</t>
  </si>
  <si>
    <t>09:30
Trudne sprawy  1002</t>
  </si>
  <si>
    <t>09:30
Trudne sprawy  1004</t>
  </si>
  <si>
    <t>09:30
Trudne sprawy  1006</t>
  </si>
  <si>
    <t>10:30
Trudne sprawy  1001</t>
  </si>
  <si>
    <t>10:30
Trudne sprawy  1003</t>
  </si>
  <si>
    <t>10:30
Trudne sprawy  1005</t>
  </si>
  <si>
    <t>10:30
Trudne sprawy  1007</t>
  </si>
  <si>
    <t>11:35
Gliniarze  652</t>
  </si>
  <si>
    <t>11:35
Gliniarze  655</t>
  </si>
  <si>
    <t>11:35
Gliniarze  658</t>
  </si>
  <si>
    <t>11:35
Gliniarze  661</t>
  </si>
  <si>
    <t>11:30
Gliniarze  664</t>
  </si>
  <si>
    <t>11:30
Ewa gotuje  564</t>
  </si>
  <si>
    <t>12:00
Rolniczki  3</t>
  </si>
  <si>
    <t>12:00
Hotel Transylwania 3</t>
  </si>
  <si>
    <t>12:35
Gliniarze  653</t>
  </si>
  <si>
    <t>12:35
Gliniarze  656</t>
  </si>
  <si>
    <t>12:35
Gliniarze  659</t>
  </si>
  <si>
    <t>12:35
Gliniarze  662</t>
  </si>
  <si>
    <t>12:35
Gliniarze  665</t>
  </si>
  <si>
    <t>13:00
Karate Kid 2</t>
  </si>
  <si>
    <t>13:35
Gliniarze  654</t>
  </si>
  <si>
    <t>13:35
Gliniarze  657</t>
  </si>
  <si>
    <t>13:35
Gliniarze  660</t>
  </si>
  <si>
    <t>13:35
Gliniarze  663</t>
  </si>
  <si>
    <t>13:35
Gliniarze  666</t>
  </si>
  <si>
    <t>14:05 (R)
Must Be The Music  128</t>
  </si>
  <si>
    <t>14:40
Dlaczego ja?  1526</t>
  </si>
  <si>
    <t>14:40
Dlaczego ja?  1527</t>
  </si>
  <si>
    <t>14:40
Dlaczego ja?  1528</t>
  </si>
  <si>
    <t>14:40
Dlaczego ja?  1529</t>
  </si>
  <si>
    <t>14:40
Dlaczego ja?  1530</t>
  </si>
  <si>
    <t>15:30 (R)
Ninja vs Ninja  82</t>
  </si>
  <si>
    <t>15:50
Wydarzenia 15:50  316</t>
  </si>
  <si>
    <t>15:50
Wydarzenia 15:50  317</t>
  </si>
  <si>
    <t>15:50
Wydarzenia 15:50  318</t>
  </si>
  <si>
    <t>15:50
Wydarzenia 15:50  319</t>
  </si>
  <si>
    <t>15:50
Wydarzenia 15:50  320</t>
  </si>
  <si>
    <t>16:15 (R)
Nasz Nowy Dom  363</t>
  </si>
  <si>
    <t>16:20 Interwencja  5857</t>
  </si>
  <si>
    <t>16:20 Interwencja  5858</t>
  </si>
  <si>
    <t>16:20 Interwencja  5859</t>
  </si>
  <si>
    <t>16:20 Interwencja  5860</t>
  </si>
  <si>
    <t>16:20 Interwencja  5861</t>
  </si>
  <si>
    <t>16:30
Na Ratunek 112  1123</t>
  </si>
  <si>
    <t>16:30
Na Ratunek 112  1124</t>
  </si>
  <si>
    <t>16:30
Na Ratunek 112  1125</t>
  </si>
  <si>
    <t>16:30
Na Ratunek 112  1126</t>
  </si>
  <si>
    <t>16:30
Na Ratunek 112  1127</t>
  </si>
  <si>
    <t>17:00
Gliniarze  1163</t>
  </si>
  <si>
    <t>17:00
Gliniarze  1164</t>
  </si>
  <si>
    <t>17:00
Gliniarze  1165</t>
  </si>
  <si>
    <t>17:00
Gliniarze  1166</t>
  </si>
  <si>
    <t>17:00
Gliniarze  1167</t>
  </si>
  <si>
    <t>17:30
Awantura o kasę  276</t>
  </si>
  <si>
    <t>17:30
Awantura o kasę  277</t>
  </si>
  <si>
    <t>18:00
Pierwsza miłość  4175</t>
  </si>
  <si>
    <t>18:00
Pierwsza miłość  4176</t>
  </si>
  <si>
    <t>18:00
Pierwsza miłość  4177</t>
  </si>
  <si>
    <t>18:00
Pierwsza miłość  4178</t>
  </si>
  <si>
    <t>18:00
Pierwsza miłość  4179</t>
  </si>
  <si>
    <t>18:50
Wydarzenia 18:50  316</t>
  </si>
  <si>
    <t>18:50
Wydarzenia 18:50  317</t>
  </si>
  <si>
    <t>18:50
Wydarzenia 18:50  318</t>
  </si>
  <si>
    <t>18:50
Wydarzenia 18:50  319</t>
  </si>
  <si>
    <t>18:50
Wydarzenia 18:50  320</t>
  </si>
  <si>
    <t>18:50
Wydarzenia 18:50  321</t>
  </si>
  <si>
    <t>18:50
Wydarzenia 18:50  322</t>
  </si>
  <si>
    <t>19:15Prezydenci i Premierzy 443</t>
  </si>
  <si>
    <t>19:55
Milionerzy  69</t>
  </si>
  <si>
    <t>19:55
Milionerzy  70</t>
  </si>
  <si>
    <t>19:55
Milionerzy  71</t>
  </si>
  <si>
    <t>19:55
Milionerzy  72</t>
  </si>
  <si>
    <t>19:55
Farma  175</t>
  </si>
  <si>
    <t>19:55
Kabaret na żywo. Chyba Czesuaf  167</t>
  </si>
  <si>
    <t>19:55
Dancing with the Stars. Taniec z Gwiazdami.  177</t>
  </si>
  <si>
    <t>20:30
Farma  171</t>
  </si>
  <si>
    <t>20:30
Farma  172</t>
  </si>
  <si>
    <t>20:30
Farma  173</t>
  </si>
  <si>
    <t>20:30
Farma  174</t>
  </si>
  <si>
    <t>21:00
Must Be The Music  128</t>
  </si>
  <si>
    <t>21:40
Szybcy i wściekli 7</t>
  </si>
  <si>
    <t>21:30
Ninja vs Ninja  82</t>
  </si>
  <si>
    <t>21:30
Bez pudru czyli Kabaret plus…  3</t>
  </si>
  <si>
    <t>21:30
Nasz Nowy Dom  363</t>
  </si>
  <si>
    <t>21:55 (R)
Szybcy i wściekli 7</t>
  </si>
  <si>
    <t>22:25
Ojcostwo</t>
  </si>
  <si>
    <t>22:45
New York Taxi</t>
  </si>
  <si>
    <t>22:55
Sortownia  3</t>
  </si>
  <si>
    <t>23:05
Predator: Prey</t>
  </si>
  <si>
    <t>23:35
Mumia</t>
  </si>
  <si>
    <t>23:55
Władcy umysłów</t>
  </si>
  <si>
    <t>24:35 (R)
Królowa wojownik</t>
  </si>
  <si>
    <t>24:50
40-letni prawiczek</t>
  </si>
  <si>
    <t>24:55 (R)
Predator: Prey</t>
  </si>
  <si>
    <t>24:45
Być jak Kazimierz Deyna</t>
  </si>
  <si>
    <t>25:15
Człowiek z Toronto</t>
  </si>
  <si>
    <t>26:00
Terrorysta</t>
  </si>
  <si>
    <t>26:10 (R)
New York Taxi</t>
  </si>
  <si>
    <t>26:50
Świat według Kiepskich  549</t>
  </si>
  <si>
    <t>27:25
Nasz Nowy Dom  337</t>
  </si>
  <si>
    <t>27:20
Nasz Nowy Dom  338</t>
  </si>
  <si>
    <t>27:05
Świat według Kiepskich  547</t>
  </si>
  <si>
    <t>27:40
"Kabaretowa Ekstraklasa"  120</t>
  </si>
  <si>
    <t>27:25
Świat według Kiepskich  550</t>
  </si>
  <si>
    <t>27:45
Świat według Kiepskich  548</t>
  </si>
  <si>
    <t>28:00"Kabaretowa Ekstraklasa"  82</t>
  </si>
  <si>
    <t>"Kabaretowa Ekstraklasa"  82</t>
  </si>
  <si>
    <t>28:40
Disco Gramy  6845</t>
  </si>
  <si>
    <t>28:40
Disco Gramy  6846</t>
  </si>
  <si>
    <t>28:40
Disco Gramy  6847</t>
  </si>
  <si>
    <t>28:40
Disco Gramy  6848</t>
  </si>
  <si>
    <t>28:40
Disco Gramy  6849</t>
  </si>
  <si>
    <t>28:40
Disco Gramy  6850</t>
  </si>
  <si>
    <t>28:40
Disco Gramy  6851</t>
  </si>
  <si>
    <t>Poniedziałek 23.03.2026</t>
  </si>
  <si>
    <t xml:space="preserve"> Wtorek  24.03.2026</t>
  </si>
  <si>
    <t>Środa  25.03.2026</t>
  </si>
  <si>
    <t>Czwartek  26.03.2026</t>
  </si>
  <si>
    <t>Piątek 27.03.2026</t>
  </si>
  <si>
    <t>Sobota 28.03.2026</t>
  </si>
  <si>
    <t>Niedziela 29.03.2026</t>
  </si>
  <si>
    <t>06:00
Nowy dzień - pasmo wspólne  760</t>
  </si>
  <si>
    <t>06:00
Nowy dzień - pasmo wspólne  800</t>
  </si>
  <si>
    <t>08:00
halo tu polsat  2712</t>
  </si>
  <si>
    <t>08:00
halo tu polsat  2726</t>
  </si>
  <si>
    <t>08:30
Malanowski i Partnerzy  202</t>
  </si>
  <si>
    <t>08:30
Malanowski i Partnerzy  204</t>
  </si>
  <si>
    <t>08:30
Malanowski i Partnerzy  206</t>
  </si>
  <si>
    <t>08:30
Malanowski i Partnerzy  208</t>
  </si>
  <si>
    <t>09:00
Malanowski i Partnerzy  203</t>
  </si>
  <si>
    <t>09:00
Malanowski i Partnerzy  205</t>
  </si>
  <si>
    <t>09:00
Malanowski i Partnerzy  207</t>
  </si>
  <si>
    <t>09:00
Malanowski i Partnerzy  209</t>
  </si>
  <si>
    <t>09:30
Trudne sprawy  1008</t>
  </si>
  <si>
    <t>09:30
Trudne sprawy  1010</t>
  </si>
  <si>
    <t>09:30
Trudne sprawy  1012</t>
  </si>
  <si>
    <t>09:30
Trudne sprawy  1014</t>
  </si>
  <si>
    <t>10:30
Trudne sprawy  1009</t>
  </si>
  <si>
    <t>10:30
Trudne sprawy  1011</t>
  </si>
  <si>
    <t>10:30
Trudne sprawy  1013</t>
  </si>
  <si>
    <t>10:30
Trudne sprawy  1015</t>
  </si>
  <si>
    <t>11:35
Gliniarze  667</t>
  </si>
  <si>
    <t>11:35
Gliniarze  670</t>
  </si>
  <si>
    <t>11:35
Gliniarze  673</t>
  </si>
  <si>
    <t>11:35
Gliniarze  676</t>
  </si>
  <si>
    <t>11:30
Gliniarze  679</t>
  </si>
  <si>
    <t>11:25
Ewa gotuje  565</t>
  </si>
  <si>
    <t>11:50
Noc w muzeum</t>
  </si>
  <si>
    <t>12:00
Rolniczki  4</t>
  </si>
  <si>
    <t>12:35
Gliniarze  668</t>
  </si>
  <si>
    <t>12:35
Gliniarze  671</t>
  </si>
  <si>
    <t>12:35
Gliniarze  674</t>
  </si>
  <si>
    <t>12:35
Gliniarze  677</t>
  </si>
  <si>
    <t>12:35
Gliniarze  680</t>
  </si>
  <si>
    <t>13:00
Karate Kid 3</t>
  </si>
  <si>
    <t>13:35
Gliniarze  669</t>
  </si>
  <si>
    <t>13:35
Gliniarze  672</t>
  </si>
  <si>
    <t>13:35
Gliniarze  675</t>
  </si>
  <si>
    <t>13:35
Gliniarze  678</t>
  </si>
  <si>
    <t>13:35
Gliniarze  681</t>
  </si>
  <si>
    <t>14:05 (R)
Must Be The Music  129</t>
  </si>
  <si>
    <t>14:40
Dlaczego ja?  1531</t>
  </si>
  <si>
    <t>14:40
Dlaczego ja?  1532</t>
  </si>
  <si>
    <t>14:40
Dlaczego ja?  1533</t>
  </si>
  <si>
    <t>14:40
Dlaczego ja?  1534</t>
  </si>
  <si>
    <t>14:40
Dlaczego ja?  1535</t>
  </si>
  <si>
    <t>15:30 (R)
Ninja vs Ninja  83</t>
  </si>
  <si>
    <t>15:50
Wydarzenia 15:50  323</t>
  </si>
  <si>
    <t>15:50
Wydarzenia 15:50  324</t>
  </si>
  <si>
    <t>15:50
Wydarzenia 15:50  325</t>
  </si>
  <si>
    <t>15:50
Wydarzenia 15:50  326</t>
  </si>
  <si>
    <t>15:50
Wydarzenia 15:50  327</t>
  </si>
  <si>
    <t>16:15 (R)
Nasz Nowy Dom  355</t>
  </si>
  <si>
    <t>16:20 Interwencja  5862</t>
  </si>
  <si>
    <t>16:20 Interwencja  5863</t>
  </si>
  <si>
    <t>16:20 Interwencja  5864</t>
  </si>
  <si>
    <t>16:20 Interwencja  5865</t>
  </si>
  <si>
    <t>16:20 Interwencja  5866</t>
  </si>
  <si>
    <t>16:30
Na Ratunek 112  1128</t>
  </si>
  <si>
    <t>16:30
Na Ratunek 112  1129</t>
  </si>
  <si>
    <t>16:30
Na Ratunek 112  1130</t>
  </si>
  <si>
    <t>16:30
Na Ratunek 112  1131</t>
  </si>
  <si>
    <t>16:30
Na Ratunek 112  1132</t>
  </si>
  <si>
    <t>17:00
Gliniarze  1168</t>
  </si>
  <si>
    <t>17:00
Gliniarze  1169</t>
  </si>
  <si>
    <t>17:00
Gliniarze  1170</t>
  </si>
  <si>
    <t>17:00
Gliniarze  1171</t>
  </si>
  <si>
    <t>17:00
Gliniarze  1172</t>
  </si>
  <si>
    <t>17:30
Awantura o kasę  278</t>
  </si>
  <si>
    <t>17:30
Awantura o kasę  279</t>
  </si>
  <si>
    <t>18:00
Pierwsza miłość  4180</t>
  </si>
  <si>
    <t>18:00
Pierwsza miłość  4181</t>
  </si>
  <si>
    <t>18:00
Pierwsza miłość  4182</t>
  </si>
  <si>
    <t>18:00
Pierwsza miłość  4183</t>
  </si>
  <si>
    <t>18:00
Pierwsza miłość  4184</t>
  </si>
  <si>
    <t>18:50
Wydarzenia 18:50  323</t>
  </si>
  <si>
    <t>18:50
Wydarzenia 18:50  324</t>
  </si>
  <si>
    <t>18:50
Wydarzenia 18:50  325</t>
  </si>
  <si>
    <t>18:50
Wydarzenia 18:50  326</t>
  </si>
  <si>
    <t>18:50
Wydarzenia 18:50  327</t>
  </si>
  <si>
    <t>18:50
Wydarzenia 18:50  328</t>
  </si>
  <si>
    <t>18:50
Wydarzenia 18:50  329</t>
  </si>
  <si>
    <t>19:15Prezydenci i Premierzy  444</t>
  </si>
  <si>
    <t>19:55
Milionerzy  73</t>
  </si>
  <si>
    <t>19:55
Milionerzy  74</t>
  </si>
  <si>
    <t>19:55
Milionerzy  75</t>
  </si>
  <si>
    <t>19:55
Milionerzy  76</t>
  </si>
  <si>
    <t>19:55
Farma  180</t>
  </si>
  <si>
    <t>19:55
Kabaret na żywo. Chyba Czesuaf  168</t>
  </si>
  <si>
    <t>19:55
Dancing with the Stars. Taniec z Gwiazdami.  178</t>
  </si>
  <si>
    <t>20:30
Farma  176</t>
  </si>
  <si>
    <t>20:30
Farma  177</t>
  </si>
  <si>
    <t>20:30
Farma  178</t>
  </si>
  <si>
    <t>20:30
Farma  179</t>
  </si>
  <si>
    <t>21:00
Must Be The Music  129</t>
  </si>
  <si>
    <t>21:40
Oppenheimer</t>
  </si>
  <si>
    <t>21:30
Ninja vs Ninja  83</t>
  </si>
  <si>
    <t>21:30
Bez pudru czyli Kabaret plus…  4</t>
  </si>
  <si>
    <t>21:30
Nasz Nowy Dom  355</t>
  </si>
  <si>
    <t>21:55
Szklana pułapka</t>
  </si>
  <si>
    <t>22:25
Zanim się pojawiłeś</t>
  </si>
  <si>
    <t>22:45
Gang Dzikich Wieprzy</t>
  </si>
  <si>
    <t>22:55
Sortownia  4</t>
  </si>
  <si>
    <t>23:05
Samarytanin</t>
  </si>
  <si>
    <t>23:35
Predatorzy</t>
  </si>
  <si>
    <t>24:05
Sortownia  5</t>
  </si>
  <si>
    <t>24:50
Dwóch gniewnych ludzi</t>
  </si>
  <si>
    <t>24:50
Pamięć absolutna</t>
  </si>
  <si>
    <t>24:45
Zakochani</t>
  </si>
  <si>
    <t>25:20 (R)
Mumia</t>
  </si>
  <si>
    <t>25:10
Łowca i Królowa Lodu</t>
  </si>
  <si>
    <t>26:00
Nie oddychaj</t>
  </si>
  <si>
    <t>27:05
Nasz Nowy Dom  339</t>
  </si>
  <si>
    <t>27:05
Świat według Kiepskich  552</t>
  </si>
  <si>
    <t>ZMIANA CZASU</t>
  </si>
  <si>
    <t>27:45
Ewa gotuje  547</t>
  </si>
  <si>
    <t>"Kabaretowa Ekstraklasa"  100</t>
  </si>
  <si>
    <t>"Kabaretowa Ekstraklasa"  112</t>
  </si>
  <si>
    <t>27:45
Świat według Kiepskich  553</t>
  </si>
  <si>
    <t>"Kabaretowa Ekstraklasa"  114</t>
  </si>
  <si>
    <t xml:space="preserve">28:15 "Kabaretowa Ekstraklasa" </t>
  </si>
  <si>
    <t>28:40
Disco Gramy  6852</t>
  </si>
  <si>
    <t>28:40
Disco Gramy  6853</t>
  </si>
  <si>
    <t>28:40
Disco Gramy  6854</t>
  </si>
  <si>
    <t>28:40
Disco Gramy  6855</t>
  </si>
  <si>
    <t>28:40
Disco Gramy  6856</t>
  </si>
  <si>
    <t>28:40
Disco Gramy  6857</t>
  </si>
  <si>
    <t>Poniedziałek 30.03.2026</t>
  </si>
  <si>
    <t>Wtorek 31.03.2026</t>
  </si>
  <si>
    <t>06:00
Nowy dzień - pasmo wspólne  826</t>
  </si>
  <si>
    <t>08:30
Malanowski i Partnerzy  210</t>
  </si>
  <si>
    <t>08:30
Malanowski i Partnerzy  212</t>
  </si>
  <si>
    <t>09:00
Malanowski i Partnerzy  211</t>
  </si>
  <si>
    <t>09:00
Malanowski i Partnerzy  213</t>
  </si>
  <si>
    <t>09:30
Trudne sprawy  1016</t>
  </si>
  <si>
    <t>09:30
Trudne sprawy  1018</t>
  </si>
  <si>
    <t>10:30
Trudne sprawy  1017</t>
  </si>
  <si>
    <t>10:30
Trudne sprawy  1019</t>
  </si>
  <si>
    <t>11:30
Gliniarze  682</t>
  </si>
  <si>
    <t>11:35
Gliniarze  685</t>
  </si>
  <si>
    <t>12:35
Gliniarze  683</t>
  </si>
  <si>
    <t>12:35
Gliniarze  686</t>
  </si>
  <si>
    <t>13:35
Gliniarze  684</t>
  </si>
  <si>
    <t>13:35
Gliniarze  687</t>
  </si>
  <si>
    <t>14:40
Dlaczego ja?  1536</t>
  </si>
  <si>
    <t>14:40
Dlaczego ja?  1537</t>
  </si>
  <si>
    <t>15:50
Wydarzenia 15:50  330</t>
  </si>
  <si>
    <t>15:50
Wydarzenia 15:50  331</t>
  </si>
  <si>
    <t>16:20
Interwencja  5867</t>
  </si>
  <si>
    <t>16:20
Interwencja  5868</t>
  </si>
  <si>
    <t>16:30
Na Ratunek 112  1133</t>
  </si>
  <si>
    <t>16:30
Na Ratunek 112  1134</t>
  </si>
  <si>
    <t>17:00
Gliniarze  1173</t>
  </si>
  <si>
    <t>17:00
Gliniarze  1174</t>
  </si>
  <si>
    <t>18:00
Pierwsza miłość  4185</t>
  </si>
  <si>
    <t>18:00
Pierwsza miłość  4186</t>
  </si>
  <si>
    <t>18:50
Wydarzenia 18:50  330</t>
  </si>
  <si>
    <t>18:50
Wydarzenia 18:50  331</t>
  </si>
  <si>
    <t>19:55
Milionerzy  77</t>
  </si>
  <si>
    <t>19:55
Milionerzy  78</t>
  </si>
  <si>
    <t>20:30
Farma  181</t>
  </si>
  <si>
    <t>20:30
Farma  182</t>
  </si>
  <si>
    <t>21:40
Znachor</t>
  </si>
  <si>
    <t>21:30
Ninja vs Ninja  84</t>
  </si>
  <si>
    <t>23:35
Egzorcysta Papieża</t>
  </si>
  <si>
    <t>24:40 (R)
Samarytanin</t>
  </si>
  <si>
    <t>25:55
Nie oddychaj 2</t>
  </si>
  <si>
    <t>26:50
8 części prawdy</t>
  </si>
  <si>
    <t>28:05 "Kabaretowa Ekstraklasa"  106</t>
  </si>
  <si>
    <t>"Kabaretowa Ekstraklasa"  106</t>
  </si>
  <si>
    <t>28:40
Disco Gramy  6859</t>
  </si>
  <si>
    <t>28:55
Disco Gramy  6858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</si>
</sst>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6"/>
      <name val="Arial CE"/>
      <charset val="238"/>
    </font>
    <font>
      <b/>
      <sz val="10"/>
      <color theme="0"/>
      <name val="Arial CE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Arial CE"/>
      <charset val="238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3">
    <xf numFmtId="0" fontId="0" fillId="0" borderId="0" xfId="0"/>
    <xf numFmtId="0" fontId="1" fillId="0" borderId="0" xfId="1" applyAlignment="1">
      <alignment vertical="center"/>
    </xf>
    <xf numFmtId="0" fontId="3" fillId="0" borderId="0" xfId="2" applyFont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14" fontId="5" fillId="3" borderId="5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14" fontId="5" fillId="3" borderId="1" xfId="1" applyNumberFormat="1" applyFont="1" applyFill="1" applyBorder="1" applyAlignment="1">
      <alignment horizontal="center" vertical="center"/>
    </xf>
    <xf numFmtId="14" fontId="5" fillId="3" borderId="20" xfId="1" applyNumberFormat="1" applyFont="1" applyFill="1" applyBorder="1" applyAlignment="1">
      <alignment horizontal="center" vertical="center"/>
    </xf>
    <xf numFmtId="0" fontId="8" fillId="0" borderId="5" xfId="1" applyFont="1" applyBorder="1"/>
    <xf numFmtId="20" fontId="8" fillId="0" borderId="5" xfId="1" applyNumberFormat="1" applyFont="1" applyBorder="1" applyAlignment="1">
      <alignment horizontal="left"/>
    </xf>
    <xf numFmtId="0" fontId="8" fillId="0" borderId="2" xfId="1" applyFont="1" applyBorder="1"/>
    <xf numFmtId="0" fontId="6" fillId="4" borderId="18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6" fillId="4" borderId="46" xfId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48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4" borderId="27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38" xfId="1" applyFont="1" applyFill="1" applyBorder="1" applyAlignment="1">
      <alignment horizontal="center" vertical="center" wrapText="1"/>
    </xf>
    <xf numFmtId="0" fontId="6" fillId="4" borderId="29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40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 wrapText="1"/>
    </xf>
    <xf numFmtId="0" fontId="6" fillId="4" borderId="4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6" fillId="4" borderId="42" xfId="1" applyFont="1" applyFill="1" applyBorder="1" applyAlignment="1">
      <alignment horizontal="center" vertical="center" wrapText="1"/>
    </xf>
    <xf numFmtId="0" fontId="6" fillId="4" borderId="47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6" fillId="4" borderId="25" xfId="1" applyFont="1" applyFill="1" applyBorder="1" applyAlignment="1">
      <alignment horizontal="center" vertical="center" wrapText="1"/>
    </xf>
    <xf numFmtId="0" fontId="6" fillId="4" borderId="36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46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 wrapText="1"/>
    </xf>
    <xf numFmtId="0" fontId="6" fillId="4" borderId="39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6" fillId="4" borderId="37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9" fillId="0" borderId="4" xfId="1" applyFont="1" applyBorder="1" applyAlignment="1">
      <alignment horizontal="left"/>
    </xf>
    <xf numFmtId="0" fontId="6" fillId="4" borderId="20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9" xfId="1" applyFont="1" applyFill="1" applyBorder="1" applyAlignment="1">
      <alignment horizontal="center" vertical="center" wrapText="1"/>
    </xf>
    <xf numFmtId="0" fontId="6" fillId="4" borderId="50" xfId="1" applyFont="1" applyFill="1" applyBorder="1" applyAlignment="1">
      <alignment horizontal="center" vertical="center" wrapText="1"/>
    </xf>
    <xf numFmtId="0" fontId="6" fillId="5" borderId="50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49" xfId="1" applyFont="1" applyFill="1" applyBorder="1" applyAlignment="1">
      <alignment horizontal="center" vertical="center" wrapText="1"/>
    </xf>
    <xf numFmtId="0" fontId="6" fillId="4" borderId="49" xfId="1" applyFont="1" applyFill="1" applyBorder="1" applyAlignment="1">
      <alignment horizontal="center" vertical="center" wrapText="1"/>
    </xf>
    <xf numFmtId="0" fontId="6" fillId="4" borderId="50" xfId="1" applyFont="1" applyFill="1" applyBorder="1" applyAlignment="1">
      <alignment horizontal="center" vertical="center" wrapText="1"/>
    </xf>
    <xf numFmtId="0" fontId="6" fillId="2" borderId="51" xfId="1" applyFont="1" applyFill="1" applyBorder="1" applyAlignment="1">
      <alignment horizontal="center" vertical="center" wrapText="1"/>
    </xf>
    <xf numFmtId="0" fontId="6" fillId="4" borderId="52" xfId="1" applyFont="1" applyFill="1" applyBorder="1" applyAlignment="1">
      <alignment horizontal="center" vertical="center" wrapText="1"/>
    </xf>
    <xf numFmtId="0" fontId="7" fillId="4" borderId="50" xfId="1" applyFont="1" applyFill="1" applyBorder="1" applyAlignment="1">
      <alignment horizontal="center" vertical="center" wrapText="1"/>
    </xf>
    <xf numFmtId="0" fontId="7" fillId="4" borderId="49" xfId="1" applyFont="1" applyFill="1" applyBorder="1" applyAlignment="1">
      <alignment horizontal="center" vertical="center" wrapText="1"/>
    </xf>
    <xf numFmtId="0" fontId="6" fillId="2" borderId="50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6" fillId="4" borderId="53" xfId="1" applyFont="1" applyFill="1" applyBorder="1" applyAlignment="1">
      <alignment horizontal="center" vertical="center" wrapText="1"/>
    </xf>
    <xf numFmtId="0" fontId="6" fillId="4" borderId="54" xfId="1" applyFont="1" applyFill="1" applyBorder="1" applyAlignment="1">
      <alignment horizontal="center" vertical="center" wrapText="1"/>
    </xf>
    <xf numFmtId="0" fontId="6" fillId="4" borderId="44" xfId="1" applyFont="1" applyFill="1" applyBorder="1" applyAlignment="1">
      <alignment horizontal="center" vertical="center" wrapText="1"/>
    </xf>
    <xf numFmtId="0" fontId="6" fillId="4" borderId="55" xfId="1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6" fillId="4" borderId="45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57" xfId="1" applyFont="1" applyFill="1" applyBorder="1" applyAlignment="1">
      <alignment horizontal="center" vertical="center" wrapText="1"/>
    </xf>
    <xf numFmtId="0" fontId="6" fillId="2" borderId="58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/>
    </xf>
    <xf numFmtId="0" fontId="6" fillId="4" borderId="59" xfId="1" applyFont="1" applyFill="1" applyBorder="1" applyAlignment="1">
      <alignment horizontal="center" vertical="center" wrapText="1"/>
    </xf>
    <xf numFmtId="0" fontId="6" fillId="4" borderId="48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772576</xdr:colOff>
      <xdr:row>0</xdr:row>
      <xdr:rowOff>63087</xdr:rowOff>
    </xdr:from>
    <xdr:to>
      <xdr:col>2</xdr:col>
      <xdr:colOff>371475</xdr:colOff>
      <xdr:row>0</xdr:row>
      <xdr:rowOff>476250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7C050CA-9459-411A-86BA-3E5AA30BD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295" y="63087"/>
          <a:ext cx="1122899" cy="413163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702474</xdr:colOff>
      <xdr:row>0</xdr:row>
      <xdr:rowOff>428625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60F2BD0-9F55-4B05-8867-07EECAB4B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056846" cy="387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BF6F835-7775-4102-94AF-FB755D6AA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40A505B-CF88-4E98-A93F-2B1B6EF61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1E3DF9-06CF-4458-A4CA-189951F07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9E41EF8-B9E2-4C14-A4CA-A1F440884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ACFEA2C-16FF-4B95-9F33-613F6E70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6F631C6-E446-49A0-9E93-648BBA2B9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1AEC2F6-DA73-4FFC-9C06-1638FF4C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FA6E385-9993-4A73-B97C-834C6FF29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416718</xdr:colOff>
      <xdr:row>0</xdr:row>
      <xdr:rowOff>1299</xdr:rowOff>
    </xdr:from>
    <xdr:to>
      <xdr:col>4</xdr:col>
      <xdr:colOff>14288</xdr:colOff>
      <xdr:row>0</xdr:row>
      <xdr:rowOff>567303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BF5D4B9-A604-4525-8DDF-4ABDC4DCD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968" y="1299"/>
          <a:ext cx="1538289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C9C6E0D-BAF4-4C5C-AAEE-41F979F99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5332-04A8-4D43-BCCA-BAD9C2D170D2}">
  <sheetPr>
    <pageSetUpPr fitToPage="1"/>
  </sheetPr>
  <dimension ref="A1:C101"/>
  <sheetViews>
    <sheetView showGridLines="0" tabSelected="1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2.85546875" style="1" customWidth="1"/>
    <col min="3" max="3" width="6.28515625" style="1" customWidth="1"/>
    <col min="4" max="16384" width="6.28515625" style="1"/>
  </cols>
  <sheetData>
    <row r="1" spans="1:3" ht="63" customHeight="1" thickBot="1">
      <c r="A1" s="79" t="s">
        <v>115</v>
      </c>
      <c r="B1" s="78"/>
    </row>
    <row r="2" spans="1:3" ht="13.7" customHeight="1" thickBot="1">
      <c r="A2" s="7"/>
      <c r="B2" s="6" t="s">
        <v>116</v>
      </c>
      <c r="C2" s="6"/>
    </row>
    <row r="3" spans="1:3" ht="13.7" customHeight="1">
      <c r="A3" s="8" t="s">
        <v>7</v>
      </c>
      <c r="B3" s="80" t="s">
        <v>107</v>
      </c>
      <c r="C3" s="8" t="s">
        <v>7</v>
      </c>
    </row>
    <row r="4" spans="1:3" ht="13.7" customHeight="1">
      <c r="A4" s="8" t="s">
        <v>8</v>
      </c>
      <c r="B4" s="81" t="s">
        <v>117</v>
      </c>
      <c r="C4" s="8" t="s">
        <v>8</v>
      </c>
    </row>
    <row r="5" spans="1:3" ht="13.7" customHeight="1">
      <c r="A5" s="8" t="s">
        <v>9</v>
      </c>
      <c r="B5" s="81"/>
      <c r="C5" s="8" t="s">
        <v>9</v>
      </c>
    </row>
    <row r="6" spans="1:3" ht="13.7" customHeight="1">
      <c r="A6" s="8" t="s">
        <v>10</v>
      </c>
      <c r="B6" s="81"/>
      <c r="C6" s="8" t="s">
        <v>10</v>
      </c>
    </row>
    <row r="7" spans="1:3" ht="13.7" customHeight="1">
      <c r="A7" s="8" t="s">
        <v>11</v>
      </c>
      <c r="B7" s="81"/>
      <c r="C7" s="8" t="s">
        <v>11</v>
      </c>
    </row>
    <row r="8" spans="1:3" ht="13.7" customHeight="1">
      <c r="A8" s="8" t="s">
        <v>12</v>
      </c>
      <c r="B8" s="81"/>
      <c r="C8" s="8" t="s">
        <v>12</v>
      </c>
    </row>
    <row r="9" spans="1:3" ht="13.7" customHeight="1">
      <c r="A9" s="8" t="s">
        <v>13</v>
      </c>
      <c r="B9" s="81"/>
      <c r="C9" s="8" t="s">
        <v>13</v>
      </c>
    </row>
    <row r="10" spans="1:3" ht="13.7" customHeight="1">
      <c r="A10" s="8" t="s">
        <v>14</v>
      </c>
      <c r="B10" s="82"/>
      <c r="C10" s="8" t="s">
        <v>14</v>
      </c>
    </row>
    <row r="11" spans="1:3" ht="13.7" customHeight="1">
      <c r="A11" s="8" t="s">
        <v>15</v>
      </c>
      <c r="B11" s="83" t="s">
        <v>110</v>
      </c>
      <c r="C11" s="8" t="s">
        <v>15</v>
      </c>
    </row>
    <row r="12" spans="1:3" ht="13.7" customHeight="1">
      <c r="A12" s="8" t="s">
        <v>16</v>
      </c>
      <c r="B12" s="81"/>
      <c r="C12" s="8" t="s">
        <v>16</v>
      </c>
    </row>
    <row r="13" spans="1:3" ht="13.7" customHeight="1">
      <c r="A13" s="8" t="s">
        <v>17</v>
      </c>
      <c r="B13" s="81"/>
      <c r="C13" s="8" t="s">
        <v>17</v>
      </c>
    </row>
    <row r="14" spans="1:3" ht="13.7" customHeight="1">
      <c r="A14" s="8" t="s">
        <v>18</v>
      </c>
      <c r="B14" s="81"/>
      <c r="C14" s="8" t="s">
        <v>18</v>
      </c>
    </row>
    <row r="15" spans="1:3" ht="13.7" customHeight="1">
      <c r="A15" s="8" t="s">
        <v>19</v>
      </c>
      <c r="B15" s="81"/>
      <c r="C15" s="8" t="s">
        <v>19</v>
      </c>
    </row>
    <row r="16" spans="1:3" ht="13.7" customHeight="1">
      <c r="A16" s="8" t="s">
        <v>20</v>
      </c>
      <c r="B16" s="81"/>
      <c r="C16" s="8" t="s">
        <v>20</v>
      </c>
    </row>
    <row r="17" spans="1:3" ht="13.7" customHeight="1">
      <c r="A17" s="8" t="s">
        <v>21</v>
      </c>
      <c r="B17" s="81"/>
      <c r="C17" s="8" t="s">
        <v>21</v>
      </c>
    </row>
    <row r="18" spans="1:3" ht="13.7" customHeight="1">
      <c r="A18" s="8" t="s">
        <v>22</v>
      </c>
      <c r="B18" s="81"/>
      <c r="C18" s="8" t="s">
        <v>22</v>
      </c>
    </row>
    <row r="19" spans="1:3" ht="13.7" customHeight="1">
      <c r="A19" s="8" t="s">
        <v>23</v>
      </c>
      <c r="B19" s="81"/>
      <c r="C19" s="8" t="s">
        <v>23</v>
      </c>
    </row>
    <row r="20" spans="1:3" ht="13.7" customHeight="1">
      <c r="A20" s="8" t="s">
        <v>24</v>
      </c>
      <c r="B20" s="81"/>
      <c r="C20" s="8" t="s">
        <v>24</v>
      </c>
    </row>
    <row r="21" spans="1:3" ht="13.7" customHeight="1">
      <c r="A21" s="8" t="s">
        <v>25</v>
      </c>
      <c r="B21" s="81"/>
      <c r="C21" s="8" t="s">
        <v>25</v>
      </c>
    </row>
    <row r="22" spans="1:3" ht="13.7" customHeight="1">
      <c r="A22" s="8" t="s">
        <v>26</v>
      </c>
      <c r="B22" s="81"/>
      <c r="C22" s="8" t="s">
        <v>26</v>
      </c>
    </row>
    <row r="23" spans="1:3" ht="13.7" customHeight="1">
      <c r="A23" s="8" t="s">
        <v>27</v>
      </c>
      <c r="B23" s="82"/>
      <c r="C23" s="8" t="s">
        <v>27</v>
      </c>
    </row>
    <row r="24" spans="1:3" ht="13.7" customHeight="1">
      <c r="A24" s="8" t="s">
        <v>28</v>
      </c>
      <c r="B24" s="84" t="s">
        <v>118</v>
      </c>
      <c r="C24" s="8" t="s">
        <v>28</v>
      </c>
    </row>
    <row r="25" spans="1:3" ht="13.7" customHeight="1">
      <c r="A25" s="8" t="s">
        <v>29</v>
      </c>
      <c r="B25" s="85" t="s">
        <v>118</v>
      </c>
      <c r="C25" s="8" t="s">
        <v>29</v>
      </c>
    </row>
    <row r="26" spans="1:3" ht="13.7" customHeight="1">
      <c r="A26" s="8" t="s">
        <v>30</v>
      </c>
      <c r="B26" s="85" t="s">
        <v>118</v>
      </c>
      <c r="C26" s="8" t="s">
        <v>30</v>
      </c>
    </row>
    <row r="27" spans="1:3" ht="13.7" customHeight="1">
      <c r="A27" s="8" t="s">
        <v>31</v>
      </c>
      <c r="B27" s="85" t="s">
        <v>118</v>
      </c>
      <c r="C27" s="8" t="s">
        <v>31</v>
      </c>
    </row>
    <row r="28" spans="1:3" ht="13.7" customHeight="1">
      <c r="A28" s="8" t="s">
        <v>32</v>
      </c>
      <c r="B28" s="85" t="s">
        <v>118</v>
      </c>
      <c r="C28" s="8" t="s">
        <v>32</v>
      </c>
    </row>
    <row r="29" spans="1:3" ht="13.7" customHeight="1">
      <c r="A29" s="8" t="s">
        <v>33</v>
      </c>
      <c r="B29" s="85" t="s">
        <v>118</v>
      </c>
      <c r="C29" s="8" t="s">
        <v>33</v>
      </c>
    </row>
    <row r="30" spans="1:3" ht="13.7" customHeight="1">
      <c r="A30" s="8" t="s">
        <v>34</v>
      </c>
      <c r="B30" s="85" t="s">
        <v>118</v>
      </c>
      <c r="C30" s="8" t="s">
        <v>34</v>
      </c>
    </row>
    <row r="31" spans="1:3" ht="13.7" customHeight="1">
      <c r="A31" s="8" t="s">
        <v>35</v>
      </c>
      <c r="B31" s="85" t="s">
        <v>118</v>
      </c>
      <c r="C31" s="8" t="s">
        <v>35</v>
      </c>
    </row>
    <row r="32" spans="1:3" ht="13.7" customHeight="1">
      <c r="A32" s="8" t="s">
        <v>36</v>
      </c>
      <c r="B32" s="86" t="s">
        <v>118</v>
      </c>
      <c r="C32" s="8" t="s">
        <v>36</v>
      </c>
    </row>
    <row r="33" spans="1:3" ht="13.7" customHeight="1">
      <c r="A33" s="8" t="s">
        <v>37</v>
      </c>
      <c r="B33" s="84" t="s">
        <v>119</v>
      </c>
      <c r="C33" s="8" t="s">
        <v>37</v>
      </c>
    </row>
    <row r="34" spans="1:3" ht="13.7" customHeight="1">
      <c r="A34" s="8" t="s">
        <v>38</v>
      </c>
      <c r="B34" s="85"/>
      <c r="C34" s="8" t="s">
        <v>38</v>
      </c>
    </row>
    <row r="35" spans="1:3" ht="13.7" customHeight="1">
      <c r="A35" s="8" t="s">
        <v>39</v>
      </c>
      <c r="B35" s="85"/>
      <c r="C35" s="8" t="s">
        <v>39</v>
      </c>
    </row>
    <row r="36" spans="1:3" ht="13.7" customHeight="1">
      <c r="A36" s="8" t="s">
        <v>40</v>
      </c>
      <c r="B36" s="85"/>
      <c r="C36" s="8" t="s">
        <v>40</v>
      </c>
    </row>
    <row r="37" spans="1:3" ht="13.7" customHeight="1">
      <c r="A37" s="8" t="s">
        <v>41</v>
      </c>
      <c r="B37" s="85"/>
      <c r="C37" s="8" t="s">
        <v>41</v>
      </c>
    </row>
    <row r="38" spans="1:3" ht="13.7" customHeight="1">
      <c r="A38" s="8" t="s">
        <v>42</v>
      </c>
      <c r="B38" s="85"/>
      <c r="C38" s="8" t="s">
        <v>42</v>
      </c>
    </row>
    <row r="39" spans="1:3" ht="13.7" customHeight="1">
      <c r="A39" s="8" t="s">
        <v>43</v>
      </c>
      <c r="B39" s="85"/>
      <c r="C39" s="8" t="s">
        <v>43</v>
      </c>
    </row>
    <row r="40" spans="1:3" ht="13.7" customHeight="1">
      <c r="A40" s="8" t="s">
        <v>44</v>
      </c>
      <c r="B40" s="85"/>
      <c r="C40" s="8" t="s">
        <v>44</v>
      </c>
    </row>
    <row r="41" spans="1:3" ht="13.7" customHeight="1">
      <c r="A41" s="8" t="s">
        <v>45</v>
      </c>
      <c r="B41" s="85"/>
      <c r="C41" s="8" t="s">
        <v>45</v>
      </c>
    </row>
    <row r="42" spans="1:3" ht="13.7" customHeight="1">
      <c r="A42" s="8">
        <v>0.65972222222222221</v>
      </c>
      <c r="B42" s="85"/>
      <c r="C42" s="8">
        <v>0.65972222222222221</v>
      </c>
    </row>
    <row r="43" spans="1:3" ht="13.7" customHeight="1">
      <c r="A43" s="8" t="s">
        <v>104</v>
      </c>
      <c r="B43" s="85"/>
      <c r="C43" s="8" t="s">
        <v>104</v>
      </c>
    </row>
    <row r="44" spans="1:3" ht="13.7" customHeight="1">
      <c r="A44" s="8" t="s">
        <v>46</v>
      </c>
      <c r="B44" s="85"/>
      <c r="C44" s="8" t="s">
        <v>46</v>
      </c>
    </row>
    <row r="45" spans="1:3" ht="13.7" customHeight="1">
      <c r="A45" s="8">
        <v>0.68055555555555547</v>
      </c>
      <c r="B45" s="86"/>
      <c r="C45" s="8">
        <v>0.68055555555555547</v>
      </c>
    </row>
    <row r="46" spans="1:3" ht="13.7" customHeight="1">
      <c r="A46" s="9" t="s">
        <v>47</v>
      </c>
      <c r="B46" s="83" t="s">
        <v>113</v>
      </c>
      <c r="C46" s="9" t="s">
        <v>47</v>
      </c>
    </row>
    <row r="47" spans="1:3" ht="13.7" customHeight="1">
      <c r="A47" s="8" t="s">
        <v>48</v>
      </c>
      <c r="B47" s="81" t="s">
        <v>113</v>
      </c>
      <c r="C47" s="8" t="s">
        <v>48</v>
      </c>
    </row>
    <row r="48" spans="1:3" ht="13.7" customHeight="1">
      <c r="A48" s="8" t="s">
        <v>49</v>
      </c>
      <c r="B48" s="81" t="s">
        <v>113</v>
      </c>
      <c r="C48" s="8" t="s">
        <v>49</v>
      </c>
    </row>
    <row r="49" spans="1:3" ht="13.7" customHeight="1">
      <c r="A49" s="8" t="s">
        <v>50</v>
      </c>
      <c r="B49" s="81" t="s">
        <v>113</v>
      </c>
      <c r="C49" s="8" t="s">
        <v>50</v>
      </c>
    </row>
    <row r="50" spans="1:3" ht="13.7" customHeight="1">
      <c r="A50" s="8" t="s">
        <v>51</v>
      </c>
      <c r="B50" s="81" t="s">
        <v>113</v>
      </c>
      <c r="C50" s="8" t="s">
        <v>51</v>
      </c>
    </row>
    <row r="51" spans="1:3" ht="13.7" customHeight="1">
      <c r="A51" s="8" t="s">
        <v>52</v>
      </c>
      <c r="B51" s="81" t="s">
        <v>113</v>
      </c>
      <c r="C51" s="8" t="s">
        <v>52</v>
      </c>
    </row>
    <row r="52" spans="1:3" ht="13.7" customHeight="1">
      <c r="A52" s="8" t="s">
        <v>53</v>
      </c>
      <c r="B52" s="81" t="s">
        <v>113</v>
      </c>
      <c r="C52" s="8" t="s">
        <v>53</v>
      </c>
    </row>
    <row r="53" spans="1:3" ht="13.7" customHeight="1">
      <c r="A53" s="8" t="s">
        <v>54</v>
      </c>
      <c r="B53" s="81" t="s">
        <v>113</v>
      </c>
      <c r="C53" s="8" t="s">
        <v>54</v>
      </c>
    </row>
    <row r="54" spans="1:3" ht="13.7" customHeight="1">
      <c r="A54" s="8" t="s">
        <v>55</v>
      </c>
      <c r="B54" s="82" t="s">
        <v>113</v>
      </c>
      <c r="C54" s="8" t="s">
        <v>55</v>
      </c>
    </row>
    <row r="55" spans="1:3" ht="13.7" customHeight="1">
      <c r="A55" s="8">
        <v>0.78472222222222221</v>
      </c>
      <c r="B55" s="83" t="s">
        <v>120</v>
      </c>
      <c r="C55" s="8">
        <v>0.78472222222222221</v>
      </c>
    </row>
    <row r="56" spans="1:3" ht="13.7" customHeight="1">
      <c r="A56" s="8" t="s">
        <v>56</v>
      </c>
      <c r="B56" s="82" t="s">
        <v>120</v>
      </c>
      <c r="C56" s="8" t="s">
        <v>56</v>
      </c>
    </row>
    <row r="57" spans="1:3" ht="13.7" customHeight="1">
      <c r="A57" s="8" t="s">
        <v>57</v>
      </c>
      <c r="B57" s="87" t="s">
        <v>105</v>
      </c>
      <c r="C57" s="8" t="s">
        <v>57</v>
      </c>
    </row>
    <row r="58" spans="1:3" ht="13.7" customHeight="1">
      <c r="A58" s="8" t="s">
        <v>58</v>
      </c>
      <c r="B58" s="88" t="s">
        <v>106</v>
      </c>
      <c r="C58" s="8" t="s">
        <v>58</v>
      </c>
    </row>
    <row r="59" spans="1:3" ht="13.7" customHeight="1">
      <c r="A59" s="8" t="s">
        <v>59</v>
      </c>
      <c r="B59" s="89" t="s">
        <v>121</v>
      </c>
      <c r="C59" s="8" t="s">
        <v>59</v>
      </c>
    </row>
    <row r="60" spans="1:3" ht="13.7" customHeight="1">
      <c r="A60" s="8">
        <v>0.82638888888888884</v>
      </c>
      <c r="B60" s="90" t="s">
        <v>122</v>
      </c>
      <c r="C60" s="8">
        <v>0.82638888888888884</v>
      </c>
    </row>
    <row r="61" spans="1:3" ht="13.7" customHeight="1">
      <c r="A61" s="8" t="s">
        <v>60</v>
      </c>
      <c r="B61" s="81"/>
      <c r="C61" s="8" t="s">
        <v>60</v>
      </c>
    </row>
    <row r="62" spans="1:3" ht="13.7" customHeight="1">
      <c r="A62" s="8" t="s">
        <v>61</v>
      </c>
      <c r="B62" s="81"/>
      <c r="C62" s="8" t="s">
        <v>61</v>
      </c>
    </row>
    <row r="63" spans="1:3" ht="13.7" customHeight="1">
      <c r="A63" s="8" t="s">
        <v>62</v>
      </c>
      <c r="B63" s="81"/>
      <c r="C63" s="8" t="s">
        <v>62</v>
      </c>
    </row>
    <row r="64" spans="1:3" ht="13.7" customHeight="1">
      <c r="A64" s="8" t="s">
        <v>63</v>
      </c>
      <c r="B64" s="81"/>
      <c r="C64" s="8" t="s">
        <v>63</v>
      </c>
    </row>
    <row r="65" spans="1:3" ht="13.7" customHeight="1">
      <c r="A65" s="8" t="s">
        <v>64</v>
      </c>
      <c r="B65" s="81"/>
      <c r="C65" s="8" t="s">
        <v>64</v>
      </c>
    </row>
    <row r="66" spans="1:3" ht="13.7" customHeight="1">
      <c r="A66" s="8" t="s">
        <v>65</v>
      </c>
      <c r="B66" s="81"/>
      <c r="C66" s="8" t="s">
        <v>65</v>
      </c>
    </row>
    <row r="67" spans="1:3" ht="13.7" customHeight="1">
      <c r="A67" s="8" t="s">
        <v>66</v>
      </c>
      <c r="B67" s="81"/>
      <c r="C67" s="8" t="s">
        <v>66</v>
      </c>
    </row>
    <row r="68" spans="1:3" ht="13.7" customHeight="1">
      <c r="A68" s="8" t="s">
        <v>67</v>
      </c>
      <c r="B68" s="81"/>
      <c r="C68" s="8" t="s">
        <v>67</v>
      </c>
    </row>
    <row r="69" spans="1:3" ht="13.7" customHeight="1">
      <c r="A69" s="8" t="s">
        <v>68</v>
      </c>
      <c r="B69" s="81"/>
      <c r="C69" s="8" t="s">
        <v>68</v>
      </c>
    </row>
    <row r="70" spans="1:3" ht="13.7" customHeight="1">
      <c r="A70" s="8" t="s">
        <v>69</v>
      </c>
      <c r="B70" s="82"/>
      <c r="C70" s="8" t="s">
        <v>69</v>
      </c>
    </row>
    <row r="71" spans="1:3" ht="13.7" customHeight="1">
      <c r="A71" s="8" t="s">
        <v>70</v>
      </c>
      <c r="B71" s="84" t="s">
        <v>123</v>
      </c>
      <c r="C71" s="8" t="s">
        <v>70</v>
      </c>
    </row>
    <row r="72" spans="1:3" ht="13.7" customHeight="1">
      <c r="A72" s="8" t="s">
        <v>71</v>
      </c>
      <c r="B72" s="85" t="s">
        <v>123</v>
      </c>
      <c r="C72" s="8" t="s">
        <v>71</v>
      </c>
    </row>
    <row r="73" spans="1:3" ht="13.7" customHeight="1">
      <c r="A73" s="8" t="s">
        <v>72</v>
      </c>
      <c r="B73" s="85" t="s">
        <v>123</v>
      </c>
      <c r="C73" s="8" t="s">
        <v>72</v>
      </c>
    </row>
    <row r="74" spans="1:3" ht="13.7" customHeight="1">
      <c r="A74" s="8" t="s">
        <v>73</v>
      </c>
      <c r="B74" s="85" t="s">
        <v>123</v>
      </c>
      <c r="C74" s="8" t="s">
        <v>73</v>
      </c>
    </row>
    <row r="75" spans="1:3" ht="13.7" customHeight="1">
      <c r="A75" s="8" t="s">
        <v>74</v>
      </c>
      <c r="B75" s="85" t="s">
        <v>123</v>
      </c>
      <c r="C75" s="8" t="s">
        <v>74</v>
      </c>
    </row>
    <row r="76" spans="1:3" ht="13.7" customHeight="1">
      <c r="A76" s="8" t="s">
        <v>75</v>
      </c>
      <c r="B76" s="85" t="s">
        <v>123</v>
      </c>
      <c r="C76" s="8" t="s">
        <v>75</v>
      </c>
    </row>
    <row r="77" spans="1:3" ht="13.7" customHeight="1">
      <c r="A77" s="8" t="s">
        <v>76</v>
      </c>
      <c r="B77" s="85" t="s">
        <v>123</v>
      </c>
      <c r="C77" s="8" t="s">
        <v>76</v>
      </c>
    </row>
    <row r="78" spans="1:3" ht="13.7" customHeight="1">
      <c r="A78" s="8" t="s">
        <v>77</v>
      </c>
      <c r="B78" s="85" t="s">
        <v>123</v>
      </c>
      <c r="C78" s="8" t="s">
        <v>77</v>
      </c>
    </row>
    <row r="79" spans="1:3" ht="11.25" customHeight="1">
      <c r="A79" s="8" t="s">
        <v>78</v>
      </c>
      <c r="B79" s="85" t="s">
        <v>123</v>
      </c>
      <c r="C79" s="8" t="s">
        <v>78</v>
      </c>
    </row>
    <row r="80" spans="1:3" ht="13.7" customHeight="1">
      <c r="A80" s="8" t="s">
        <v>79</v>
      </c>
      <c r="B80" s="86" t="s">
        <v>123</v>
      </c>
      <c r="C80" s="8" t="s">
        <v>79</v>
      </c>
    </row>
    <row r="81" spans="1:3" ht="13.7" customHeight="1">
      <c r="A81" s="8" t="s">
        <v>80</v>
      </c>
      <c r="B81" s="84" t="s">
        <v>124</v>
      </c>
      <c r="C81" s="8" t="s">
        <v>80</v>
      </c>
    </row>
    <row r="82" spans="1:3" ht="13.7" customHeight="1">
      <c r="A82" s="8" t="s">
        <v>81</v>
      </c>
      <c r="B82" s="85" t="s">
        <v>124</v>
      </c>
      <c r="C82" s="8" t="s">
        <v>81</v>
      </c>
    </row>
    <row r="83" spans="1:3" ht="13.7" customHeight="1">
      <c r="A83" s="8" t="s">
        <v>82</v>
      </c>
      <c r="B83" s="85" t="s">
        <v>124</v>
      </c>
      <c r="C83" s="8" t="s">
        <v>82</v>
      </c>
    </row>
    <row r="84" spans="1:3" ht="13.7" customHeight="1">
      <c r="A84" s="8" t="s">
        <v>83</v>
      </c>
      <c r="B84" s="85" t="s">
        <v>124</v>
      </c>
      <c r="C84" s="8" t="s">
        <v>83</v>
      </c>
    </row>
    <row r="85" spans="1:3" ht="13.7" customHeight="1">
      <c r="A85" s="8" t="s">
        <v>84</v>
      </c>
      <c r="B85" s="85" t="s">
        <v>124</v>
      </c>
      <c r="C85" s="8" t="s">
        <v>84</v>
      </c>
    </row>
    <row r="86" spans="1:3" ht="13.7" customHeight="1">
      <c r="A86" s="8" t="s">
        <v>85</v>
      </c>
      <c r="B86" s="85" t="s">
        <v>124</v>
      </c>
      <c r="C86" s="8" t="s">
        <v>85</v>
      </c>
    </row>
    <row r="87" spans="1:3" ht="13.7" customHeight="1">
      <c r="A87" s="8" t="s">
        <v>86</v>
      </c>
      <c r="B87" s="85" t="s">
        <v>124</v>
      </c>
      <c r="C87" s="8" t="s">
        <v>86</v>
      </c>
    </row>
    <row r="88" spans="1:3" ht="13.7" customHeight="1">
      <c r="A88" s="8" t="s">
        <v>87</v>
      </c>
      <c r="B88" s="85" t="s">
        <v>124</v>
      </c>
      <c r="C88" s="8" t="s">
        <v>87</v>
      </c>
    </row>
    <row r="89" spans="1:3" ht="13.7" customHeight="1">
      <c r="A89" s="8" t="s">
        <v>88</v>
      </c>
      <c r="B89" s="85" t="s">
        <v>124</v>
      </c>
      <c r="C89" s="8" t="s">
        <v>88</v>
      </c>
    </row>
    <row r="90" spans="1:3" ht="13.7" customHeight="1">
      <c r="A90" s="8" t="s">
        <v>89</v>
      </c>
      <c r="B90" s="86" t="s">
        <v>124</v>
      </c>
      <c r="C90" s="8" t="s">
        <v>89</v>
      </c>
    </row>
    <row r="91" spans="1:3" ht="13.7" customHeight="1">
      <c r="A91" s="8" t="s">
        <v>90</v>
      </c>
      <c r="B91" s="83" t="s">
        <v>125</v>
      </c>
      <c r="C91" s="8" t="s">
        <v>90</v>
      </c>
    </row>
    <row r="92" spans="1:3" ht="13.7" customHeight="1">
      <c r="A92" s="8" t="s">
        <v>91</v>
      </c>
      <c r="B92" s="82" t="s">
        <v>125</v>
      </c>
      <c r="C92" s="8" t="s">
        <v>91</v>
      </c>
    </row>
    <row r="93" spans="1:3" ht="13.7" customHeight="1">
      <c r="A93" s="8" t="s">
        <v>92</v>
      </c>
      <c r="B93" s="91" t="s">
        <v>126</v>
      </c>
      <c r="C93" s="8" t="s">
        <v>92</v>
      </c>
    </row>
    <row r="94" spans="1:3" ht="13.7" customHeight="1">
      <c r="A94" s="8" t="s">
        <v>93</v>
      </c>
      <c r="B94" s="92" t="s">
        <v>127</v>
      </c>
      <c r="C94" s="8" t="s">
        <v>93</v>
      </c>
    </row>
    <row r="95" spans="1:3" ht="13.7" customHeight="1">
      <c r="A95" s="8" t="s">
        <v>94</v>
      </c>
      <c r="B95" s="83" t="s">
        <v>128</v>
      </c>
      <c r="C95" s="8" t="s">
        <v>94</v>
      </c>
    </row>
    <row r="96" spans="1:3" ht="13.7" customHeight="1">
      <c r="A96" s="8" t="s">
        <v>95</v>
      </c>
      <c r="B96" s="81" t="s">
        <v>128</v>
      </c>
      <c r="C96" s="8" t="s">
        <v>95</v>
      </c>
    </row>
    <row r="97" spans="1:3" ht="13.7" customHeight="1">
      <c r="A97" s="8" t="s">
        <v>96</v>
      </c>
      <c r="B97" s="81" t="s">
        <v>128</v>
      </c>
      <c r="C97" s="8" t="s">
        <v>96</v>
      </c>
    </row>
    <row r="98" spans="1:3" ht="13.7" customHeight="1">
      <c r="A98" s="8" t="s">
        <v>97</v>
      </c>
      <c r="B98" s="82" t="s">
        <v>128</v>
      </c>
      <c r="C98" s="8" t="s">
        <v>97</v>
      </c>
    </row>
    <row r="99" spans="1:3" ht="13.7" customHeight="1">
      <c r="A99" s="8" t="s">
        <v>98</v>
      </c>
      <c r="B99" s="93" t="s">
        <v>100</v>
      </c>
      <c r="C99" s="8" t="s">
        <v>98</v>
      </c>
    </row>
    <row r="100" spans="1:3" ht="13.7" customHeight="1" thickBot="1">
      <c r="A100" s="10" t="s">
        <v>99</v>
      </c>
      <c r="B100" s="94" t="s">
        <v>100</v>
      </c>
      <c r="C100" s="10" t="s">
        <v>99</v>
      </c>
    </row>
    <row r="101" spans="1:3" ht="13.7" customHeight="1" thickBot="1">
      <c r="A101" s="5"/>
      <c r="B101" s="5" t="s">
        <v>1</v>
      </c>
      <c r="C101" s="3"/>
    </row>
  </sheetData>
  <mergeCells count="13">
    <mergeCell ref="B11:B23"/>
    <mergeCell ref="B24:B32"/>
    <mergeCell ref="B33:B45"/>
    <mergeCell ref="B46:B54"/>
    <mergeCell ref="B55:B56"/>
    <mergeCell ref="B99:B100"/>
    <mergeCell ref="B95:B98"/>
    <mergeCell ref="B3:B10"/>
    <mergeCell ref="B71:B80"/>
    <mergeCell ref="B81:B90"/>
    <mergeCell ref="B60:B70"/>
    <mergeCell ref="B91:B92"/>
    <mergeCell ref="B93:B94"/>
  </mergeCells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B49B-970B-4E17-9F0B-F6262ADD7308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39" t="s">
        <v>136</v>
      </c>
      <c r="B1" s="39"/>
      <c r="C1" s="39"/>
      <c r="D1" s="39"/>
      <c r="E1" s="39"/>
      <c r="F1" s="39"/>
      <c r="G1" s="39"/>
    </row>
    <row r="2" spans="1:9" ht="13.7" customHeight="1" thickBot="1">
      <c r="A2" s="7"/>
      <c r="B2" s="4" t="s">
        <v>129</v>
      </c>
      <c r="C2" s="4" t="s">
        <v>130</v>
      </c>
      <c r="D2" s="4" t="s">
        <v>131</v>
      </c>
      <c r="E2" s="4" t="s">
        <v>132</v>
      </c>
      <c r="F2" s="4" t="s">
        <v>133</v>
      </c>
      <c r="G2" s="4" t="s">
        <v>134</v>
      </c>
      <c r="H2" s="6" t="s">
        <v>135</v>
      </c>
      <c r="I2" s="6"/>
    </row>
    <row r="3" spans="1:9" ht="13.7" customHeight="1">
      <c r="A3" s="8" t="s">
        <v>7</v>
      </c>
      <c r="B3" s="95" t="s">
        <v>137</v>
      </c>
      <c r="C3" s="96"/>
      <c r="D3" s="96"/>
      <c r="E3" s="97"/>
      <c r="F3" s="98" t="s">
        <v>138</v>
      </c>
      <c r="G3" s="96"/>
      <c r="H3" s="99"/>
      <c r="I3" s="8" t="s">
        <v>7</v>
      </c>
    </row>
    <row r="4" spans="1:9" ht="13.7" customHeight="1">
      <c r="A4" s="8" t="s">
        <v>8</v>
      </c>
      <c r="B4" s="100" t="s">
        <v>137</v>
      </c>
      <c r="C4" s="101"/>
      <c r="D4" s="101"/>
      <c r="E4" s="102"/>
      <c r="F4" s="103" t="s">
        <v>138</v>
      </c>
      <c r="G4" s="101"/>
      <c r="H4" s="104"/>
      <c r="I4" s="8" t="s">
        <v>8</v>
      </c>
    </row>
    <row r="5" spans="1:9" ht="13.7" customHeight="1">
      <c r="A5" s="8" t="s">
        <v>9</v>
      </c>
      <c r="B5" s="100"/>
      <c r="C5" s="101"/>
      <c r="D5" s="101"/>
      <c r="E5" s="102"/>
      <c r="F5" s="103"/>
      <c r="G5" s="101"/>
      <c r="H5" s="104"/>
      <c r="I5" s="8" t="s">
        <v>9</v>
      </c>
    </row>
    <row r="6" spans="1:9" ht="13.7" customHeight="1">
      <c r="A6" s="8" t="s">
        <v>10</v>
      </c>
      <c r="B6" s="100"/>
      <c r="C6" s="101"/>
      <c r="D6" s="101"/>
      <c r="E6" s="102"/>
      <c r="F6" s="103"/>
      <c r="G6" s="101"/>
      <c r="H6" s="104"/>
      <c r="I6" s="8" t="s">
        <v>10</v>
      </c>
    </row>
    <row r="7" spans="1:9" ht="13.7" customHeight="1">
      <c r="A7" s="8" t="s">
        <v>11</v>
      </c>
      <c r="B7" s="100"/>
      <c r="C7" s="101"/>
      <c r="D7" s="101"/>
      <c r="E7" s="102"/>
      <c r="F7" s="103"/>
      <c r="G7" s="101"/>
      <c r="H7" s="104"/>
      <c r="I7" s="8" t="s">
        <v>11</v>
      </c>
    </row>
    <row r="8" spans="1:9" ht="13.7" customHeight="1">
      <c r="A8" s="8" t="s">
        <v>12</v>
      </c>
      <c r="B8" s="100"/>
      <c r="C8" s="101"/>
      <c r="D8" s="101"/>
      <c r="E8" s="102"/>
      <c r="F8" s="103"/>
      <c r="G8" s="101"/>
      <c r="H8" s="104"/>
      <c r="I8" s="8" t="s">
        <v>12</v>
      </c>
    </row>
    <row r="9" spans="1:9" ht="13.7" customHeight="1">
      <c r="A9" s="8" t="s">
        <v>13</v>
      </c>
      <c r="B9" s="100"/>
      <c r="C9" s="101"/>
      <c r="D9" s="101"/>
      <c r="E9" s="102"/>
      <c r="F9" s="103"/>
      <c r="G9" s="101"/>
      <c r="H9" s="104"/>
      <c r="I9" s="8" t="s">
        <v>13</v>
      </c>
    </row>
    <row r="10" spans="1:9" ht="13.7" customHeight="1">
      <c r="A10" s="8" t="s">
        <v>14</v>
      </c>
      <c r="B10" s="100"/>
      <c r="C10" s="101"/>
      <c r="D10" s="101"/>
      <c r="E10" s="102"/>
      <c r="F10" s="105"/>
      <c r="G10" s="106"/>
      <c r="H10" s="107"/>
      <c r="I10" s="8" t="s">
        <v>14</v>
      </c>
    </row>
    <row r="11" spans="1:9" ht="13.7" customHeight="1">
      <c r="A11" s="8" t="s">
        <v>15</v>
      </c>
      <c r="B11" s="100"/>
      <c r="C11" s="101"/>
      <c r="D11" s="101"/>
      <c r="E11" s="102"/>
      <c r="F11" s="108" t="s">
        <v>139</v>
      </c>
      <c r="G11" s="109"/>
      <c r="H11" s="44" t="s">
        <v>140</v>
      </c>
      <c r="I11" s="8" t="s">
        <v>15</v>
      </c>
    </row>
    <row r="12" spans="1:9" ht="13.7" customHeight="1">
      <c r="A12" s="8" t="s">
        <v>16</v>
      </c>
      <c r="B12" s="110"/>
      <c r="C12" s="106"/>
      <c r="D12" s="106"/>
      <c r="E12" s="111"/>
      <c r="F12" s="103"/>
      <c r="G12" s="102"/>
      <c r="H12" s="112"/>
      <c r="I12" s="8" t="s">
        <v>16</v>
      </c>
    </row>
    <row r="13" spans="1:9" ht="13.7" customHeight="1">
      <c r="A13" s="8" t="s">
        <v>17</v>
      </c>
      <c r="B13" s="113" t="s">
        <v>141</v>
      </c>
      <c r="C13" s="42" t="s">
        <v>142</v>
      </c>
      <c r="D13" s="42" t="s">
        <v>143</v>
      </c>
      <c r="E13" s="42" t="s">
        <v>144</v>
      </c>
      <c r="F13" s="103"/>
      <c r="G13" s="102"/>
      <c r="H13" s="112"/>
      <c r="I13" s="8" t="s">
        <v>17</v>
      </c>
    </row>
    <row r="14" spans="1:9" ht="13.7" customHeight="1">
      <c r="A14" s="8" t="s">
        <v>18</v>
      </c>
      <c r="B14" s="114" t="s">
        <v>141</v>
      </c>
      <c r="C14" s="43" t="s">
        <v>142</v>
      </c>
      <c r="D14" s="43" t="s">
        <v>143</v>
      </c>
      <c r="E14" s="43" t="s">
        <v>144</v>
      </c>
      <c r="F14" s="103"/>
      <c r="G14" s="102"/>
      <c r="H14" s="112"/>
      <c r="I14" s="8" t="s">
        <v>18</v>
      </c>
    </row>
    <row r="15" spans="1:9" ht="13.7" customHeight="1">
      <c r="A15" s="8" t="s">
        <v>19</v>
      </c>
      <c r="B15" s="113" t="s">
        <v>145</v>
      </c>
      <c r="C15" s="42" t="s">
        <v>146</v>
      </c>
      <c r="D15" s="42" t="s">
        <v>147</v>
      </c>
      <c r="E15" s="42" t="s">
        <v>148</v>
      </c>
      <c r="F15" s="103"/>
      <c r="G15" s="102"/>
      <c r="H15" s="112"/>
      <c r="I15" s="8" t="s">
        <v>19</v>
      </c>
    </row>
    <row r="16" spans="1:9" ht="13.7" customHeight="1">
      <c r="A16" s="8" t="s">
        <v>20</v>
      </c>
      <c r="B16" s="114" t="s">
        <v>145</v>
      </c>
      <c r="C16" s="43" t="s">
        <v>146</v>
      </c>
      <c r="D16" s="43" t="s">
        <v>147</v>
      </c>
      <c r="E16" s="43" t="s">
        <v>148</v>
      </c>
      <c r="F16" s="103"/>
      <c r="G16" s="102"/>
      <c r="H16" s="112"/>
      <c r="I16" s="8" t="s">
        <v>20</v>
      </c>
    </row>
    <row r="17" spans="1:9" ht="13.7" customHeight="1">
      <c r="A17" s="8" t="s">
        <v>21</v>
      </c>
      <c r="B17" s="115" t="s">
        <v>149</v>
      </c>
      <c r="C17" s="45" t="s">
        <v>150</v>
      </c>
      <c r="D17" s="45" t="s">
        <v>151</v>
      </c>
      <c r="E17" s="45" t="s">
        <v>152</v>
      </c>
      <c r="F17" s="103"/>
      <c r="G17" s="102"/>
      <c r="H17" s="112"/>
      <c r="I17" s="8" t="s">
        <v>21</v>
      </c>
    </row>
    <row r="18" spans="1:9" ht="13.7" customHeight="1">
      <c r="A18" s="8" t="s">
        <v>22</v>
      </c>
      <c r="B18" s="116" t="s">
        <v>149</v>
      </c>
      <c r="C18" s="117" t="s">
        <v>150</v>
      </c>
      <c r="D18" s="117" t="s">
        <v>151</v>
      </c>
      <c r="E18" s="117" t="s">
        <v>152</v>
      </c>
      <c r="F18" s="103"/>
      <c r="G18" s="102"/>
      <c r="H18" s="112"/>
      <c r="I18" s="8" t="s">
        <v>22</v>
      </c>
    </row>
    <row r="19" spans="1:9" ht="13.7" customHeight="1">
      <c r="A19" s="8" t="s">
        <v>23</v>
      </c>
      <c r="B19" s="116" t="s">
        <v>149</v>
      </c>
      <c r="C19" s="117" t="s">
        <v>150</v>
      </c>
      <c r="D19" s="117" t="s">
        <v>151</v>
      </c>
      <c r="E19" s="117" t="s">
        <v>152</v>
      </c>
      <c r="F19" s="103"/>
      <c r="G19" s="102"/>
      <c r="H19" s="112"/>
      <c r="I19" s="8" t="s">
        <v>23</v>
      </c>
    </row>
    <row r="20" spans="1:9" ht="13.7" customHeight="1">
      <c r="A20" s="8" t="s">
        <v>24</v>
      </c>
      <c r="B20" s="118" t="s">
        <v>149</v>
      </c>
      <c r="C20" s="119" t="s">
        <v>150</v>
      </c>
      <c r="D20" s="119" t="s">
        <v>151</v>
      </c>
      <c r="E20" s="119" t="s">
        <v>152</v>
      </c>
      <c r="F20" s="103"/>
      <c r="G20" s="102"/>
      <c r="H20" s="112"/>
      <c r="I20" s="8" t="s">
        <v>24</v>
      </c>
    </row>
    <row r="21" spans="1:9" ht="13.7" customHeight="1">
      <c r="A21" s="8" t="s">
        <v>25</v>
      </c>
      <c r="B21" s="115" t="s">
        <v>153</v>
      </c>
      <c r="C21" s="45" t="s">
        <v>154</v>
      </c>
      <c r="D21" s="45" t="s">
        <v>155</v>
      </c>
      <c r="E21" s="45" t="s">
        <v>156</v>
      </c>
      <c r="F21" s="103"/>
      <c r="G21" s="102"/>
      <c r="H21" s="112"/>
      <c r="I21" s="8" t="s">
        <v>25</v>
      </c>
    </row>
    <row r="22" spans="1:9" ht="13.7" customHeight="1">
      <c r="A22" s="8" t="s">
        <v>26</v>
      </c>
      <c r="B22" s="116" t="s">
        <v>153</v>
      </c>
      <c r="C22" s="117" t="s">
        <v>154</v>
      </c>
      <c r="D22" s="117" t="s">
        <v>155</v>
      </c>
      <c r="E22" s="117" t="s">
        <v>156</v>
      </c>
      <c r="F22" s="103"/>
      <c r="G22" s="102"/>
      <c r="H22" s="112"/>
      <c r="I22" s="8" t="s">
        <v>26</v>
      </c>
    </row>
    <row r="23" spans="1:9" ht="13.7" customHeight="1">
      <c r="A23" s="8" t="s">
        <v>27</v>
      </c>
      <c r="B23" s="116" t="s">
        <v>153</v>
      </c>
      <c r="C23" s="117" t="s">
        <v>154</v>
      </c>
      <c r="D23" s="117" t="s">
        <v>155</v>
      </c>
      <c r="E23" s="117" t="s">
        <v>156</v>
      </c>
      <c r="F23" s="103"/>
      <c r="G23" s="102"/>
      <c r="H23" s="112"/>
      <c r="I23" s="8" t="s">
        <v>27</v>
      </c>
    </row>
    <row r="24" spans="1:9" ht="13.7" customHeight="1">
      <c r="A24" s="8" t="s">
        <v>28</v>
      </c>
      <c r="B24" s="118" t="s">
        <v>153</v>
      </c>
      <c r="C24" s="119" t="s">
        <v>154</v>
      </c>
      <c r="D24" s="119" t="s">
        <v>155</v>
      </c>
      <c r="E24" s="119" t="s">
        <v>156</v>
      </c>
      <c r="F24" s="105"/>
      <c r="G24" s="111"/>
      <c r="H24" s="112"/>
      <c r="I24" s="8" t="s">
        <v>28</v>
      </c>
    </row>
    <row r="25" spans="1:9" ht="13.7" customHeight="1">
      <c r="A25" s="8" t="s">
        <v>29</v>
      </c>
      <c r="B25" s="115" t="s">
        <v>157</v>
      </c>
      <c r="C25" s="45" t="s">
        <v>158</v>
      </c>
      <c r="D25" s="45" t="s">
        <v>159</v>
      </c>
      <c r="E25" s="45" t="s">
        <v>160</v>
      </c>
      <c r="F25" s="45" t="s">
        <v>161</v>
      </c>
      <c r="G25" s="45" t="s">
        <v>162</v>
      </c>
      <c r="H25" s="120"/>
      <c r="I25" s="8" t="s">
        <v>29</v>
      </c>
    </row>
    <row r="26" spans="1:9" ht="13.7" customHeight="1">
      <c r="A26" s="8" t="s">
        <v>30</v>
      </c>
      <c r="B26" s="116" t="s">
        <v>157</v>
      </c>
      <c r="C26" s="117" t="s">
        <v>158</v>
      </c>
      <c r="D26" s="117" t="s">
        <v>159</v>
      </c>
      <c r="E26" s="117" t="s">
        <v>160</v>
      </c>
      <c r="F26" s="117" t="s">
        <v>161</v>
      </c>
      <c r="G26" s="117" t="s">
        <v>162</v>
      </c>
      <c r="H26" s="121" t="s">
        <v>163</v>
      </c>
      <c r="I26" s="8" t="s">
        <v>30</v>
      </c>
    </row>
    <row r="27" spans="1:9" ht="13.7" customHeight="1">
      <c r="A27" s="8" t="s">
        <v>31</v>
      </c>
      <c r="B27" s="116" t="s">
        <v>157</v>
      </c>
      <c r="C27" s="117" t="s">
        <v>158</v>
      </c>
      <c r="D27" s="117" t="s">
        <v>159</v>
      </c>
      <c r="E27" s="117" t="s">
        <v>160</v>
      </c>
      <c r="F27" s="117" t="s">
        <v>161</v>
      </c>
      <c r="G27" s="119" t="s">
        <v>162</v>
      </c>
      <c r="H27" s="122" t="s">
        <v>163</v>
      </c>
      <c r="I27" s="8" t="s">
        <v>31</v>
      </c>
    </row>
    <row r="28" spans="1:9" ht="13.7" customHeight="1">
      <c r="A28" s="8" t="s">
        <v>32</v>
      </c>
      <c r="B28" s="118" t="s">
        <v>157</v>
      </c>
      <c r="C28" s="117" t="s">
        <v>158</v>
      </c>
      <c r="D28" s="119" t="s">
        <v>159</v>
      </c>
      <c r="E28" s="119" t="s">
        <v>160</v>
      </c>
      <c r="F28" s="119" t="s">
        <v>161</v>
      </c>
      <c r="G28" s="45" t="s">
        <v>164</v>
      </c>
      <c r="H28" s="122" t="s">
        <v>163</v>
      </c>
      <c r="I28" s="8" t="s">
        <v>32</v>
      </c>
    </row>
    <row r="29" spans="1:9" ht="13.7" customHeight="1">
      <c r="A29" s="8" t="s">
        <v>33</v>
      </c>
      <c r="B29" s="123" t="s">
        <v>165</v>
      </c>
      <c r="C29" s="124" t="s">
        <v>166</v>
      </c>
      <c r="D29" s="109" t="s">
        <v>167</v>
      </c>
      <c r="E29" s="45" t="s">
        <v>168</v>
      </c>
      <c r="F29" s="45" t="s">
        <v>169</v>
      </c>
      <c r="G29" s="117" t="s">
        <v>164</v>
      </c>
      <c r="H29" s="122" t="s">
        <v>163</v>
      </c>
      <c r="I29" s="8" t="s">
        <v>33</v>
      </c>
    </row>
    <row r="30" spans="1:9" ht="13.7" customHeight="1">
      <c r="A30" s="8" t="s">
        <v>34</v>
      </c>
      <c r="B30" s="100" t="s">
        <v>165</v>
      </c>
      <c r="C30" s="125"/>
      <c r="D30" s="102" t="s">
        <v>167</v>
      </c>
      <c r="E30" s="117" t="s">
        <v>168</v>
      </c>
      <c r="F30" s="117" t="s">
        <v>169</v>
      </c>
      <c r="G30" s="117" t="s">
        <v>164</v>
      </c>
      <c r="H30" s="122" t="s">
        <v>163</v>
      </c>
      <c r="I30" s="8" t="s">
        <v>34</v>
      </c>
    </row>
    <row r="31" spans="1:9" ht="13.7" customHeight="1">
      <c r="A31" s="8" t="s">
        <v>35</v>
      </c>
      <c r="B31" s="100" t="s">
        <v>165</v>
      </c>
      <c r="C31" s="125"/>
      <c r="D31" s="102" t="s">
        <v>167</v>
      </c>
      <c r="E31" s="117" t="s">
        <v>168</v>
      </c>
      <c r="F31" s="117" t="s">
        <v>169</v>
      </c>
      <c r="G31" s="119" t="s">
        <v>164</v>
      </c>
      <c r="H31" s="122" t="s">
        <v>163</v>
      </c>
      <c r="I31" s="8" t="s">
        <v>35</v>
      </c>
    </row>
    <row r="32" spans="1:9" ht="13.7" customHeight="1">
      <c r="A32" s="8" t="s">
        <v>36</v>
      </c>
      <c r="B32" s="100" t="s">
        <v>165</v>
      </c>
      <c r="C32" s="125"/>
      <c r="D32" s="102" t="s">
        <v>167</v>
      </c>
      <c r="E32" s="117" t="s">
        <v>168</v>
      </c>
      <c r="F32" s="119" t="s">
        <v>169</v>
      </c>
      <c r="G32" s="126" t="s">
        <v>170</v>
      </c>
      <c r="H32" s="122" t="s">
        <v>163</v>
      </c>
      <c r="I32" s="8" t="s">
        <v>36</v>
      </c>
    </row>
    <row r="33" spans="1:9" ht="13.7" customHeight="1">
      <c r="A33" s="8" t="s">
        <v>37</v>
      </c>
      <c r="B33" s="110" t="s">
        <v>165</v>
      </c>
      <c r="C33" s="127"/>
      <c r="D33" s="111" t="s">
        <v>167</v>
      </c>
      <c r="E33" s="119" t="s">
        <v>168</v>
      </c>
      <c r="F33" s="45" t="s">
        <v>171</v>
      </c>
      <c r="G33" s="128" t="s">
        <v>170</v>
      </c>
      <c r="H33" s="122" t="s">
        <v>163</v>
      </c>
      <c r="I33" s="8" t="s">
        <v>37</v>
      </c>
    </row>
    <row r="34" spans="1:9" ht="13.7" customHeight="1">
      <c r="A34" s="8" t="s">
        <v>38</v>
      </c>
      <c r="B34" s="115" t="s">
        <v>172</v>
      </c>
      <c r="C34" s="117" t="s">
        <v>173</v>
      </c>
      <c r="D34" s="45" t="s">
        <v>174</v>
      </c>
      <c r="E34" s="45" t="s">
        <v>175</v>
      </c>
      <c r="F34" s="117" t="s">
        <v>171</v>
      </c>
      <c r="G34" s="128" t="s">
        <v>170</v>
      </c>
      <c r="H34" s="129" t="s">
        <v>163</v>
      </c>
      <c r="I34" s="8" t="s">
        <v>38</v>
      </c>
    </row>
    <row r="35" spans="1:9" ht="13.7" customHeight="1">
      <c r="A35" s="8" t="s">
        <v>39</v>
      </c>
      <c r="B35" s="116" t="s">
        <v>172</v>
      </c>
      <c r="C35" s="117"/>
      <c r="D35" s="117" t="s">
        <v>174</v>
      </c>
      <c r="E35" s="117" t="s">
        <v>175</v>
      </c>
      <c r="F35" s="117" t="s">
        <v>171</v>
      </c>
      <c r="G35" s="128" t="s">
        <v>170</v>
      </c>
      <c r="H35" s="44" t="s">
        <v>176</v>
      </c>
      <c r="I35" s="8" t="s">
        <v>39</v>
      </c>
    </row>
    <row r="36" spans="1:9" ht="13.7" customHeight="1">
      <c r="A36" s="8" t="s">
        <v>40</v>
      </c>
      <c r="B36" s="116" t="s">
        <v>172</v>
      </c>
      <c r="C36" s="117"/>
      <c r="D36" s="117" t="s">
        <v>174</v>
      </c>
      <c r="E36" s="117" t="s">
        <v>175</v>
      </c>
      <c r="F36" s="117" t="s">
        <v>171</v>
      </c>
      <c r="G36" s="128" t="s">
        <v>170</v>
      </c>
      <c r="H36" s="112" t="s">
        <v>176</v>
      </c>
      <c r="I36" s="8" t="s">
        <v>40</v>
      </c>
    </row>
    <row r="37" spans="1:9" ht="13.7" customHeight="1">
      <c r="A37" s="8" t="s">
        <v>41</v>
      </c>
      <c r="B37" s="118" t="s">
        <v>172</v>
      </c>
      <c r="C37" s="119"/>
      <c r="D37" s="119" t="s">
        <v>174</v>
      </c>
      <c r="E37" s="119" t="s">
        <v>175</v>
      </c>
      <c r="F37" s="119" t="s">
        <v>171</v>
      </c>
      <c r="G37" s="128" t="s">
        <v>170</v>
      </c>
      <c r="H37" s="112" t="s">
        <v>176</v>
      </c>
      <c r="I37" s="8" t="s">
        <v>41</v>
      </c>
    </row>
    <row r="38" spans="1:9" ht="13.7" customHeight="1">
      <c r="A38" s="8" t="s">
        <v>42</v>
      </c>
      <c r="B38" s="115" t="s">
        <v>177</v>
      </c>
      <c r="C38" s="45" t="s">
        <v>178</v>
      </c>
      <c r="D38" s="45" t="s">
        <v>179</v>
      </c>
      <c r="E38" s="45" t="s">
        <v>180</v>
      </c>
      <c r="F38" s="45" t="s">
        <v>181</v>
      </c>
      <c r="G38" s="128" t="s">
        <v>170</v>
      </c>
      <c r="H38" s="112" t="s">
        <v>176</v>
      </c>
      <c r="I38" s="8" t="s">
        <v>42</v>
      </c>
    </row>
    <row r="39" spans="1:9" ht="13.7" customHeight="1">
      <c r="A39" s="8" t="s">
        <v>43</v>
      </c>
      <c r="B39" s="116" t="s">
        <v>177</v>
      </c>
      <c r="C39" s="117" t="s">
        <v>178</v>
      </c>
      <c r="D39" s="117" t="s">
        <v>179</v>
      </c>
      <c r="E39" s="117" t="s">
        <v>180</v>
      </c>
      <c r="F39" s="117" t="s">
        <v>181</v>
      </c>
      <c r="G39" s="128" t="s">
        <v>170</v>
      </c>
      <c r="H39" s="112" t="s">
        <v>176</v>
      </c>
      <c r="I39" s="8" t="s">
        <v>43</v>
      </c>
    </row>
    <row r="40" spans="1:9" ht="13.7" customHeight="1">
      <c r="A40" s="8" t="s">
        <v>44</v>
      </c>
      <c r="B40" s="116" t="s">
        <v>177</v>
      </c>
      <c r="C40" s="117" t="s">
        <v>178</v>
      </c>
      <c r="D40" s="117" t="s">
        <v>179</v>
      </c>
      <c r="E40" s="117" t="s">
        <v>180</v>
      </c>
      <c r="F40" s="117" t="s">
        <v>181</v>
      </c>
      <c r="G40" s="130" t="s">
        <v>170</v>
      </c>
      <c r="H40" s="112" t="s">
        <v>176</v>
      </c>
      <c r="I40" s="8" t="s">
        <v>44</v>
      </c>
    </row>
    <row r="41" spans="1:9" ht="13.7" customHeight="1">
      <c r="A41" s="8" t="s">
        <v>45</v>
      </c>
      <c r="B41" s="118" t="s">
        <v>177</v>
      </c>
      <c r="C41" s="119" t="s">
        <v>178</v>
      </c>
      <c r="D41" s="119" t="s">
        <v>179</v>
      </c>
      <c r="E41" s="119" t="s">
        <v>180</v>
      </c>
      <c r="F41" s="119" t="s">
        <v>181</v>
      </c>
      <c r="G41" s="45" t="s">
        <v>182</v>
      </c>
      <c r="H41" s="112" t="s">
        <v>176</v>
      </c>
      <c r="I41" s="8" t="s">
        <v>45</v>
      </c>
    </row>
    <row r="42" spans="1:9" ht="13.7" customHeight="1">
      <c r="A42" s="8">
        <v>0.65972222222222221</v>
      </c>
      <c r="B42" s="115" t="s">
        <v>183</v>
      </c>
      <c r="C42" s="45" t="s">
        <v>184</v>
      </c>
      <c r="D42" s="45" t="s">
        <v>185</v>
      </c>
      <c r="E42" s="45" t="s">
        <v>186</v>
      </c>
      <c r="F42" s="45" t="s">
        <v>187</v>
      </c>
      <c r="G42" s="117"/>
      <c r="H42" s="112" t="s">
        <v>176</v>
      </c>
      <c r="I42" s="8">
        <v>0.65972222222222221</v>
      </c>
    </row>
    <row r="43" spans="1:9" ht="13.7" customHeight="1">
      <c r="A43" s="8" t="s">
        <v>104</v>
      </c>
      <c r="B43" s="118" t="s">
        <v>183</v>
      </c>
      <c r="C43" s="119" t="s">
        <v>184</v>
      </c>
      <c r="D43" s="119" t="s">
        <v>185</v>
      </c>
      <c r="E43" s="119" t="s">
        <v>186</v>
      </c>
      <c r="F43" s="119" t="s">
        <v>187</v>
      </c>
      <c r="G43" s="117"/>
      <c r="H43" s="120" t="s">
        <v>176</v>
      </c>
      <c r="I43" s="8" t="s">
        <v>104</v>
      </c>
    </row>
    <row r="44" spans="1:9" ht="13.7" customHeight="1">
      <c r="A44" s="8" t="s">
        <v>46</v>
      </c>
      <c r="B44" s="55" t="s">
        <v>103</v>
      </c>
      <c r="C44" s="56"/>
      <c r="D44" s="56"/>
      <c r="E44" s="56"/>
      <c r="F44" s="38"/>
      <c r="G44" s="117"/>
      <c r="H44" s="44" t="s">
        <v>188</v>
      </c>
      <c r="I44" s="8" t="s">
        <v>46</v>
      </c>
    </row>
    <row r="45" spans="1:9" ht="13.7" customHeight="1">
      <c r="A45" s="8">
        <v>0.68055555555555547</v>
      </c>
      <c r="B45" s="131" t="s">
        <v>189</v>
      </c>
      <c r="C45" s="132" t="s">
        <v>190</v>
      </c>
      <c r="D45" s="132" t="s">
        <v>191</v>
      </c>
      <c r="E45" s="132" t="s">
        <v>192</v>
      </c>
      <c r="F45" s="132" t="s">
        <v>193</v>
      </c>
      <c r="G45" s="117"/>
      <c r="H45" s="112"/>
      <c r="I45" s="8">
        <v>0.68055555555555547</v>
      </c>
    </row>
    <row r="46" spans="1:9" ht="13.7" customHeight="1">
      <c r="A46" s="9" t="s">
        <v>47</v>
      </c>
      <c r="B46" s="115" t="s">
        <v>194</v>
      </c>
      <c r="C46" s="45" t="s">
        <v>195</v>
      </c>
      <c r="D46" s="45" t="s">
        <v>196</v>
      </c>
      <c r="E46" s="45" t="s">
        <v>197</v>
      </c>
      <c r="F46" s="45" t="s">
        <v>198</v>
      </c>
      <c r="G46" s="117"/>
      <c r="H46" s="112"/>
      <c r="I46" s="9" t="s">
        <v>47</v>
      </c>
    </row>
    <row r="47" spans="1:9" ht="13.7" customHeight="1">
      <c r="A47" s="8" t="s">
        <v>48</v>
      </c>
      <c r="B47" s="118" t="s">
        <v>194</v>
      </c>
      <c r="C47" s="119" t="s">
        <v>195</v>
      </c>
      <c r="D47" s="119" t="s">
        <v>196</v>
      </c>
      <c r="E47" s="119" t="s">
        <v>197</v>
      </c>
      <c r="F47" s="119" t="s">
        <v>198</v>
      </c>
      <c r="G47" s="117"/>
      <c r="H47" s="112"/>
      <c r="I47" s="8" t="s">
        <v>48</v>
      </c>
    </row>
    <row r="48" spans="1:9" ht="13.7" customHeight="1">
      <c r="A48" s="8" t="s">
        <v>49</v>
      </c>
      <c r="B48" s="115" t="s">
        <v>199</v>
      </c>
      <c r="C48" s="45" t="s">
        <v>200</v>
      </c>
      <c r="D48" s="45" t="s">
        <v>201</v>
      </c>
      <c r="E48" s="45" t="s">
        <v>202</v>
      </c>
      <c r="F48" s="45" t="s">
        <v>203</v>
      </c>
      <c r="G48" s="117"/>
      <c r="H48" s="112"/>
      <c r="I48" s="8" t="s">
        <v>49</v>
      </c>
    </row>
    <row r="49" spans="1:9" ht="13.7" customHeight="1">
      <c r="A49" s="8" t="s">
        <v>50</v>
      </c>
      <c r="B49" s="116" t="s">
        <v>199</v>
      </c>
      <c r="C49" s="117" t="s">
        <v>200</v>
      </c>
      <c r="D49" s="117" t="s">
        <v>201</v>
      </c>
      <c r="E49" s="117" t="s">
        <v>202</v>
      </c>
      <c r="F49" s="117" t="s">
        <v>203</v>
      </c>
      <c r="G49" s="119"/>
      <c r="H49" s="120"/>
      <c r="I49" s="8" t="s">
        <v>50</v>
      </c>
    </row>
    <row r="50" spans="1:9" ht="13.7" customHeight="1">
      <c r="A50" s="8" t="s">
        <v>51</v>
      </c>
      <c r="B50" s="116" t="s">
        <v>199</v>
      </c>
      <c r="C50" s="117" t="s">
        <v>200</v>
      </c>
      <c r="D50" s="117" t="s">
        <v>201</v>
      </c>
      <c r="E50" s="117" t="s">
        <v>202</v>
      </c>
      <c r="F50" s="117" t="s">
        <v>203</v>
      </c>
      <c r="G50" s="45" t="s">
        <v>204</v>
      </c>
      <c r="H50" s="44" t="s">
        <v>205</v>
      </c>
      <c r="I50" s="8" t="s">
        <v>51</v>
      </c>
    </row>
    <row r="51" spans="1:9" ht="13.7" customHeight="1">
      <c r="A51" s="8" t="s">
        <v>52</v>
      </c>
      <c r="B51" s="118" t="s">
        <v>199</v>
      </c>
      <c r="C51" s="119" t="s">
        <v>200</v>
      </c>
      <c r="D51" s="119" t="s">
        <v>201</v>
      </c>
      <c r="E51" s="119" t="s">
        <v>202</v>
      </c>
      <c r="F51" s="119" t="s">
        <v>203</v>
      </c>
      <c r="G51" s="117" t="s">
        <v>204</v>
      </c>
      <c r="H51" s="112" t="s">
        <v>205</v>
      </c>
      <c r="I51" s="8" t="s">
        <v>52</v>
      </c>
    </row>
    <row r="52" spans="1:9" ht="13.7" customHeight="1">
      <c r="A52" s="8" t="s">
        <v>53</v>
      </c>
      <c r="B52" s="115" t="s">
        <v>206</v>
      </c>
      <c r="C52" s="45" t="s">
        <v>207</v>
      </c>
      <c r="D52" s="45" t="s">
        <v>208</v>
      </c>
      <c r="E52" s="45" t="s">
        <v>209</v>
      </c>
      <c r="F52" s="45" t="s">
        <v>210</v>
      </c>
      <c r="G52" s="117" t="s">
        <v>204</v>
      </c>
      <c r="H52" s="112" t="s">
        <v>205</v>
      </c>
      <c r="I52" s="8" t="s">
        <v>53</v>
      </c>
    </row>
    <row r="53" spans="1:9" ht="13.7" customHeight="1">
      <c r="A53" s="8" t="s">
        <v>54</v>
      </c>
      <c r="B53" s="116" t="s">
        <v>206</v>
      </c>
      <c r="C53" s="117" t="s">
        <v>207</v>
      </c>
      <c r="D53" s="117" t="s">
        <v>208</v>
      </c>
      <c r="E53" s="117" t="s">
        <v>209</v>
      </c>
      <c r="F53" s="117" t="s">
        <v>210</v>
      </c>
      <c r="G53" s="117" t="s">
        <v>204</v>
      </c>
      <c r="H53" s="112" t="s">
        <v>205</v>
      </c>
      <c r="I53" s="8" t="s">
        <v>54</v>
      </c>
    </row>
    <row r="54" spans="1:9" ht="13.7" customHeight="1">
      <c r="A54" s="8" t="s">
        <v>55</v>
      </c>
      <c r="B54" s="118" t="s">
        <v>206</v>
      </c>
      <c r="C54" s="119" t="s">
        <v>207</v>
      </c>
      <c r="D54" s="119" t="s">
        <v>208</v>
      </c>
      <c r="E54" s="119" t="s">
        <v>209</v>
      </c>
      <c r="F54" s="119" t="s">
        <v>210</v>
      </c>
      <c r="G54" s="119" t="s">
        <v>204</v>
      </c>
      <c r="H54" s="120" t="s">
        <v>205</v>
      </c>
      <c r="I54" s="8" t="s">
        <v>55</v>
      </c>
    </row>
    <row r="55" spans="1:9" ht="13.7" customHeight="1">
      <c r="A55" s="8">
        <v>0.78472222222222221</v>
      </c>
      <c r="B55" s="115" t="s">
        <v>211</v>
      </c>
      <c r="C55" s="45" t="s">
        <v>212</v>
      </c>
      <c r="D55" s="45" t="s">
        <v>213</v>
      </c>
      <c r="E55" s="45" t="s">
        <v>214</v>
      </c>
      <c r="F55" s="45" t="s">
        <v>215</v>
      </c>
      <c r="G55" s="45" t="s">
        <v>216</v>
      </c>
      <c r="H55" s="44" t="s">
        <v>217</v>
      </c>
      <c r="I55" s="8">
        <v>0.78472222222222221</v>
      </c>
    </row>
    <row r="56" spans="1:9" ht="13.7" customHeight="1">
      <c r="A56" s="8" t="s">
        <v>56</v>
      </c>
      <c r="B56" s="118" t="s">
        <v>211</v>
      </c>
      <c r="C56" s="119" t="s">
        <v>212</v>
      </c>
      <c r="D56" s="119" t="s">
        <v>213</v>
      </c>
      <c r="E56" s="119" t="s">
        <v>214</v>
      </c>
      <c r="F56" s="119" t="s">
        <v>215</v>
      </c>
      <c r="G56" s="119" t="s">
        <v>216</v>
      </c>
      <c r="H56" s="112" t="s">
        <v>217</v>
      </c>
      <c r="I56" s="8" t="s">
        <v>56</v>
      </c>
    </row>
    <row r="57" spans="1:9" ht="13.7" customHeight="1">
      <c r="A57" s="8" t="s">
        <v>57</v>
      </c>
      <c r="B57" s="133" t="s">
        <v>108</v>
      </c>
      <c r="C57" s="46"/>
      <c r="D57" s="46"/>
      <c r="E57" s="46"/>
      <c r="F57" s="47"/>
      <c r="G57" s="134" t="s">
        <v>218</v>
      </c>
      <c r="H57" s="135" t="s">
        <v>105</v>
      </c>
      <c r="I57" s="8" t="s">
        <v>57</v>
      </c>
    </row>
    <row r="58" spans="1:9" ht="13.7" customHeight="1">
      <c r="A58" s="8" t="s">
        <v>58</v>
      </c>
      <c r="B58" s="136" t="s">
        <v>101</v>
      </c>
      <c r="C58" s="137"/>
      <c r="D58" s="137"/>
      <c r="E58" s="137"/>
      <c r="F58" s="137"/>
      <c r="G58" s="137"/>
      <c r="H58" s="138" t="s">
        <v>106</v>
      </c>
      <c r="I58" s="8" t="s">
        <v>58</v>
      </c>
    </row>
    <row r="59" spans="1:9" ht="13.7" customHeight="1">
      <c r="A59" s="8" t="s">
        <v>59</v>
      </c>
      <c r="B59" s="62" t="s">
        <v>102</v>
      </c>
      <c r="C59" s="34"/>
      <c r="D59" s="34"/>
      <c r="E59" s="34"/>
      <c r="F59" s="34"/>
      <c r="G59" s="34"/>
      <c r="H59" s="139" t="s">
        <v>219</v>
      </c>
      <c r="I59" s="8" t="s">
        <v>59</v>
      </c>
    </row>
    <row r="60" spans="1:9" ht="13.7" customHeight="1">
      <c r="A60" s="8">
        <v>0.82638888888888884</v>
      </c>
      <c r="B60" s="115" t="s">
        <v>220</v>
      </c>
      <c r="C60" s="45" t="s">
        <v>221</v>
      </c>
      <c r="D60" s="45" t="s">
        <v>222</v>
      </c>
      <c r="E60" s="45" t="s">
        <v>223</v>
      </c>
      <c r="F60" s="45" t="s">
        <v>224</v>
      </c>
      <c r="G60" s="45" t="s">
        <v>225</v>
      </c>
      <c r="H60" s="112" t="s">
        <v>226</v>
      </c>
      <c r="I60" s="8">
        <v>0.82638888888888884</v>
      </c>
    </row>
    <row r="61" spans="1:9" ht="13.7" customHeight="1">
      <c r="A61" s="8" t="s">
        <v>60</v>
      </c>
      <c r="B61" s="116" t="s">
        <v>220</v>
      </c>
      <c r="C61" s="117" t="s">
        <v>221</v>
      </c>
      <c r="D61" s="117" t="s">
        <v>222</v>
      </c>
      <c r="E61" s="117" t="s">
        <v>223</v>
      </c>
      <c r="F61" s="117" t="s">
        <v>224</v>
      </c>
      <c r="G61" s="117" t="s">
        <v>225</v>
      </c>
      <c r="H61" s="112"/>
      <c r="I61" s="8" t="s">
        <v>60</v>
      </c>
    </row>
    <row r="62" spans="1:9" ht="13.7" customHeight="1">
      <c r="A62" s="8" t="s">
        <v>61</v>
      </c>
      <c r="B62" s="118" t="s">
        <v>220</v>
      </c>
      <c r="C62" s="119" t="s">
        <v>221</v>
      </c>
      <c r="D62" s="119" t="s">
        <v>222</v>
      </c>
      <c r="E62" s="119" t="s">
        <v>223</v>
      </c>
      <c r="F62" s="117" t="s">
        <v>224</v>
      </c>
      <c r="G62" s="117" t="s">
        <v>225</v>
      </c>
      <c r="H62" s="112"/>
      <c r="I62" s="8" t="s">
        <v>61</v>
      </c>
    </row>
    <row r="63" spans="1:9" ht="13.7" customHeight="1">
      <c r="A63" s="8" t="s">
        <v>62</v>
      </c>
      <c r="B63" s="115" t="s">
        <v>227</v>
      </c>
      <c r="C63" s="45" t="s">
        <v>228</v>
      </c>
      <c r="D63" s="45" t="s">
        <v>229</v>
      </c>
      <c r="E63" s="45" t="s">
        <v>230</v>
      </c>
      <c r="F63" s="117" t="s">
        <v>224</v>
      </c>
      <c r="G63" s="117" t="s">
        <v>225</v>
      </c>
      <c r="H63" s="112"/>
      <c r="I63" s="8" t="s">
        <v>62</v>
      </c>
    </row>
    <row r="64" spans="1:9" ht="13.7" customHeight="1">
      <c r="A64" s="8" t="s">
        <v>63</v>
      </c>
      <c r="B64" s="116" t="s">
        <v>227</v>
      </c>
      <c r="C64" s="117" t="s">
        <v>228</v>
      </c>
      <c r="D64" s="117" t="s">
        <v>229</v>
      </c>
      <c r="E64" s="117" t="s">
        <v>230</v>
      </c>
      <c r="F64" s="119" t="s">
        <v>224</v>
      </c>
      <c r="G64" s="117" t="s">
        <v>225</v>
      </c>
      <c r="H64" s="112"/>
      <c r="I64" s="8" t="s">
        <v>63</v>
      </c>
    </row>
    <row r="65" spans="1:9" ht="13.7" customHeight="1">
      <c r="A65" s="8" t="s">
        <v>64</v>
      </c>
      <c r="B65" s="116" t="s">
        <v>227</v>
      </c>
      <c r="C65" s="117" t="s">
        <v>228</v>
      </c>
      <c r="D65" s="117" t="s">
        <v>229</v>
      </c>
      <c r="E65" s="117" t="s">
        <v>230</v>
      </c>
      <c r="F65" s="45" t="s">
        <v>231</v>
      </c>
      <c r="G65" s="117" t="s">
        <v>225</v>
      </c>
      <c r="H65" s="112"/>
      <c r="I65" s="8" t="s">
        <v>64</v>
      </c>
    </row>
    <row r="66" spans="1:9" ht="13.7" customHeight="1">
      <c r="A66" s="8" t="s">
        <v>65</v>
      </c>
      <c r="B66" s="118" t="s">
        <v>227</v>
      </c>
      <c r="C66" s="119" t="s">
        <v>228</v>
      </c>
      <c r="D66" s="119" t="s">
        <v>229</v>
      </c>
      <c r="E66" s="119" t="s">
        <v>230</v>
      </c>
      <c r="F66" s="117" t="s">
        <v>231</v>
      </c>
      <c r="G66" s="117" t="s">
        <v>225</v>
      </c>
      <c r="H66" s="112"/>
      <c r="I66" s="8" t="s">
        <v>65</v>
      </c>
    </row>
    <row r="67" spans="1:9" ht="13.7" customHeight="1">
      <c r="A67" s="8" t="s">
        <v>66</v>
      </c>
      <c r="B67" s="140" t="s">
        <v>232</v>
      </c>
      <c r="C67" s="45" t="s">
        <v>233</v>
      </c>
      <c r="D67" s="45" t="s">
        <v>234</v>
      </c>
      <c r="E67" s="45" t="s">
        <v>235</v>
      </c>
      <c r="F67" s="117" t="s">
        <v>231</v>
      </c>
      <c r="G67" s="117" t="s">
        <v>225</v>
      </c>
      <c r="H67" s="112"/>
      <c r="I67" s="8" t="s">
        <v>66</v>
      </c>
    </row>
    <row r="68" spans="1:9" ht="13.7" customHeight="1">
      <c r="A68" s="8" t="s">
        <v>67</v>
      </c>
      <c r="B68" s="141" t="s">
        <v>232</v>
      </c>
      <c r="C68" s="117" t="s">
        <v>233</v>
      </c>
      <c r="D68" s="117" t="s">
        <v>234</v>
      </c>
      <c r="E68" s="117" t="s">
        <v>235</v>
      </c>
      <c r="F68" s="117" t="s">
        <v>231</v>
      </c>
      <c r="G68" s="119" t="s">
        <v>225</v>
      </c>
      <c r="H68" s="112"/>
      <c r="I68" s="8" t="s">
        <v>67</v>
      </c>
    </row>
    <row r="69" spans="1:9" ht="13.7" customHeight="1">
      <c r="A69" s="8" t="s">
        <v>68</v>
      </c>
      <c r="B69" s="141" t="s">
        <v>232</v>
      </c>
      <c r="C69" s="117" t="s">
        <v>233</v>
      </c>
      <c r="D69" s="117" t="s">
        <v>234</v>
      </c>
      <c r="E69" s="117" t="s">
        <v>235</v>
      </c>
      <c r="F69" s="117" t="s">
        <v>231</v>
      </c>
      <c r="G69" s="126" t="s">
        <v>236</v>
      </c>
      <c r="H69" s="112"/>
      <c r="I69" s="8" t="s">
        <v>68</v>
      </c>
    </row>
    <row r="70" spans="1:9" ht="13.7" customHeight="1">
      <c r="A70" s="8" t="s">
        <v>69</v>
      </c>
      <c r="B70" s="141" t="s">
        <v>232</v>
      </c>
      <c r="C70" s="117" t="s">
        <v>233</v>
      </c>
      <c r="D70" s="117" t="s">
        <v>234</v>
      </c>
      <c r="E70" s="117" t="s">
        <v>235</v>
      </c>
      <c r="F70" s="117" t="s">
        <v>231</v>
      </c>
      <c r="G70" s="128" t="s">
        <v>236</v>
      </c>
      <c r="H70" s="120"/>
      <c r="I70" s="8" t="s">
        <v>69</v>
      </c>
    </row>
    <row r="71" spans="1:9" ht="13.7" customHeight="1">
      <c r="A71" s="8" t="s">
        <v>70</v>
      </c>
      <c r="B71" s="141" t="s">
        <v>232</v>
      </c>
      <c r="C71" s="117" t="s">
        <v>233</v>
      </c>
      <c r="D71" s="119" t="s">
        <v>234</v>
      </c>
      <c r="E71" s="117" t="s">
        <v>235</v>
      </c>
      <c r="F71" s="117" t="s">
        <v>231</v>
      </c>
      <c r="G71" s="128" t="s">
        <v>236</v>
      </c>
      <c r="H71" s="44" t="s">
        <v>237</v>
      </c>
      <c r="I71" s="8" t="s">
        <v>70</v>
      </c>
    </row>
    <row r="72" spans="1:9" ht="13.7" customHeight="1">
      <c r="A72" s="8" t="s">
        <v>71</v>
      </c>
      <c r="B72" s="141" t="s">
        <v>232</v>
      </c>
      <c r="C72" s="117" t="s">
        <v>233</v>
      </c>
      <c r="D72" s="126" t="s">
        <v>238</v>
      </c>
      <c r="E72" s="119" t="s">
        <v>235</v>
      </c>
      <c r="F72" s="119" t="s">
        <v>231</v>
      </c>
      <c r="G72" s="128" t="s">
        <v>236</v>
      </c>
      <c r="H72" s="112" t="s">
        <v>237</v>
      </c>
      <c r="I72" s="8" t="s">
        <v>71</v>
      </c>
    </row>
    <row r="73" spans="1:9" ht="13.7" customHeight="1">
      <c r="A73" s="8" t="s">
        <v>72</v>
      </c>
      <c r="B73" s="141" t="s">
        <v>232</v>
      </c>
      <c r="C73" s="117" t="s">
        <v>233</v>
      </c>
      <c r="D73" s="128" t="s">
        <v>238</v>
      </c>
      <c r="E73" s="45" t="s">
        <v>239</v>
      </c>
      <c r="F73" s="126" t="s">
        <v>240</v>
      </c>
      <c r="G73" s="128" t="s">
        <v>236</v>
      </c>
      <c r="H73" s="112" t="s">
        <v>237</v>
      </c>
      <c r="I73" s="8" t="s">
        <v>72</v>
      </c>
    </row>
    <row r="74" spans="1:9" ht="13.7" customHeight="1">
      <c r="A74" s="8" t="s">
        <v>73</v>
      </c>
      <c r="B74" s="141" t="s">
        <v>232</v>
      </c>
      <c r="C74" s="119" t="s">
        <v>233</v>
      </c>
      <c r="D74" s="128" t="s">
        <v>238</v>
      </c>
      <c r="E74" s="117" t="s">
        <v>239</v>
      </c>
      <c r="F74" s="128" t="s">
        <v>240</v>
      </c>
      <c r="G74" s="128" t="s">
        <v>236</v>
      </c>
      <c r="H74" s="112" t="s">
        <v>237</v>
      </c>
      <c r="I74" s="8" t="s">
        <v>73</v>
      </c>
    </row>
    <row r="75" spans="1:9" ht="13.7" customHeight="1">
      <c r="A75" s="8" t="s">
        <v>74</v>
      </c>
      <c r="B75" s="141" t="s">
        <v>232</v>
      </c>
      <c r="C75" s="126" t="s">
        <v>241</v>
      </c>
      <c r="D75" s="128" t="s">
        <v>238</v>
      </c>
      <c r="E75" s="117" t="s">
        <v>239</v>
      </c>
      <c r="F75" s="128" t="s">
        <v>240</v>
      </c>
      <c r="G75" s="128" t="s">
        <v>236</v>
      </c>
      <c r="H75" s="112" t="s">
        <v>237</v>
      </c>
      <c r="I75" s="8" t="s">
        <v>74</v>
      </c>
    </row>
    <row r="76" spans="1:9" ht="13.7" customHeight="1">
      <c r="A76" s="8" t="s">
        <v>75</v>
      </c>
      <c r="B76" s="141" t="s">
        <v>232</v>
      </c>
      <c r="C76" s="128" t="s">
        <v>241</v>
      </c>
      <c r="D76" s="128" t="s">
        <v>238</v>
      </c>
      <c r="E76" s="119" t="s">
        <v>239</v>
      </c>
      <c r="F76" s="128" t="s">
        <v>240</v>
      </c>
      <c r="G76" s="128" t="s">
        <v>236</v>
      </c>
      <c r="H76" s="112" t="s">
        <v>237</v>
      </c>
      <c r="I76" s="8" t="s">
        <v>75</v>
      </c>
    </row>
    <row r="77" spans="1:9" ht="13.7" customHeight="1">
      <c r="A77" s="8" t="s">
        <v>76</v>
      </c>
      <c r="B77" s="141" t="s">
        <v>232</v>
      </c>
      <c r="C77" s="128" t="s">
        <v>241</v>
      </c>
      <c r="D77" s="128" t="s">
        <v>238</v>
      </c>
      <c r="E77" s="126" t="s">
        <v>242</v>
      </c>
      <c r="F77" s="128" t="s">
        <v>240</v>
      </c>
      <c r="G77" s="128" t="s">
        <v>236</v>
      </c>
      <c r="H77" s="112" t="s">
        <v>237</v>
      </c>
      <c r="I77" s="8" t="s">
        <v>76</v>
      </c>
    </row>
    <row r="78" spans="1:9" ht="13.7" customHeight="1">
      <c r="A78" s="8" t="s">
        <v>77</v>
      </c>
      <c r="B78" s="141" t="s">
        <v>232</v>
      </c>
      <c r="C78" s="128" t="s">
        <v>241</v>
      </c>
      <c r="D78" s="128" t="s">
        <v>238</v>
      </c>
      <c r="E78" s="128" t="s">
        <v>242</v>
      </c>
      <c r="F78" s="128" t="s">
        <v>240</v>
      </c>
      <c r="G78" s="128" t="s">
        <v>236</v>
      </c>
      <c r="H78" s="112" t="s">
        <v>237</v>
      </c>
      <c r="I78" s="8" t="s">
        <v>77</v>
      </c>
    </row>
    <row r="79" spans="1:9" ht="11.25" customHeight="1">
      <c r="A79" s="8" t="s">
        <v>78</v>
      </c>
      <c r="B79" s="142" t="s">
        <v>232</v>
      </c>
      <c r="C79" s="128" t="s">
        <v>241</v>
      </c>
      <c r="D79" s="128" t="s">
        <v>238</v>
      </c>
      <c r="E79" s="128" t="s">
        <v>242</v>
      </c>
      <c r="F79" s="128" t="s">
        <v>240</v>
      </c>
      <c r="G79" s="128" t="s">
        <v>236</v>
      </c>
      <c r="H79" s="112" t="s">
        <v>237</v>
      </c>
      <c r="I79" s="8" t="s">
        <v>78</v>
      </c>
    </row>
    <row r="80" spans="1:9" ht="13.7" customHeight="1">
      <c r="A80" s="8" t="s">
        <v>79</v>
      </c>
      <c r="B80" s="140" t="s">
        <v>243</v>
      </c>
      <c r="C80" s="128" t="s">
        <v>241</v>
      </c>
      <c r="D80" s="130" t="s">
        <v>238</v>
      </c>
      <c r="E80" s="128" t="s">
        <v>242</v>
      </c>
      <c r="F80" s="128" t="s">
        <v>240</v>
      </c>
      <c r="G80" s="130" t="s">
        <v>236</v>
      </c>
      <c r="H80" s="120" t="s">
        <v>237</v>
      </c>
      <c r="I80" s="8" t="s">
        <v>79</v>
      </c>
    </row>
    <row r="81" spans="1:9" ht="13.7" customHeight="1">
      <c r="A81" s="8" t="s">
        <v>80</v>
      </c>
      <c r="B81" s="141" t="s">
        <v>243</v>
      </c>
      <c r="C81" s="128" t="s">
        <v>241</v>
      </c>
      <c r="D81" s="126" t="s">
        <v>244</v>
      </c>
      <c r="E81" s="128" t="s">
        <v>242</v>
      </c>
      <c r="F81" s="130" t="s">
        <v>240</v>
      </c>
      <c r="G81" s="126" t="s">
        <v>245</v>
      </c>
      <c r="H81" s="121" t="s">
        <v>246</v>
      </c>
      <c r="I81" s="8" t="s">
        <v>80</v>
      </c>
    </row>
    <row r="82" spans="1:9" ht="13.7" customHeight="1">
      <c r="A82" s="8" t="s">
        <v>81</v>
      </c>
      <c r="B82" s="141" t="s">
        <v>243</v>
      </c>
      <c r="C82" s="128" t="s">
        <v>241</v>
      </c>
      <c r="D82" s="128" t="s">
        <v>244</v>
      </c>
      <c r="E82" s="128" t="s">
        <v>242</v>
      </c>
      <c r="F82" s="126" t="s">
        <v>247</v>
      </c>
      <c r="G82" s="128" t="s">
        <v>245</v>
      </c>
      <c r="H82" s="122" t="s">
        <v>246</v>
      </c>
      <c r="I82" s="8" t="s">
        <v>81</v>
      </c>
    </row>
    <row r="83" spans="1:9" ht="13.7" customHeight="1">
      <c r="A83" s="8" t="s">
        <v>82</v>
      </c>
      <c r="B83" s="141" t="s">
        <v>243</v>
      </c>
      <c r="C83" s="128" t="s">
        <v>241</v>
      </c>
      <c r="D83" s="128" t="s">
        <v>244</v>
      </c>
      <c r="E83" s="128" t="s">
        <v>242</v>
      </c>
      <c r="F83" s="128" t="s">
        <v>247</v>
      </c>
      <c r="G83" s="128" t="s">
        <v>245</v>
      </c>
      <c r="H83" s="122" t="s">
        <v>246</v>
      </c>
      <c r="I83" s="8" t="s">
        <v>82</v>
      </c>
    </row>
    <row r="84" spans="1:9" ht="13.7" customHeight="1">
      <c r="A84" s="8" t="s">
        <v>83</v>
      </c>
      <c r="B84" s="141" t="s">
        <v>243</v>
      </c>
      <c r="C84" s="130" t="s">
        <v>241</v>
      </c>
      <c r="D84" s="128" t="s">
        <v>244</v>
      </c>
      <c r="E84" s="128" t="s">
        <v>242</v>
      </c>
      <c r="F84" s="128" t="s">
        <v>247</v>
      </c>
      <c r="G84" s="128" t="s">
        <v>245</v>
      </c>
      <c r="H84" s="122" t="s">
        <v>246</v>
      </c>
      <c r="I84" s="8" t="s">
        <v>83</v>
      </c>
    </row>
    <row r="85" spans="1:9" ht="13.7" customHeight="1">
      <c r="A85" s="8" t="s">
        <v>84</v>
      </c>
      <c r="B85" s="141" t="s">
        <v>243</v>
      </c>
      <c r="C85" s="126" t="s">
        <v>248</v>
      </c>
      <c r="D85" s="128" t="s">
        <v>244</v>
      </c>
      <c r="E85" s="128" t="s">
        <v>242</v>
      </c>
      <c r="F85" s="128" t="s">
        <v>247</v>
      </c>
      <c r="G85" s="128" t="s">
        <v>245</v>
      </c>
      <c r="H85" s="122" t="s">
        <v>246</v>
      </c>
      <c r="I85" s="8" t="s">
        <v>84</v>
      </c>
    </row>
    <row r="86" spans="1:9" ht="13.7" customHeight="1">
      <c r="A86" s="8" t="s">
        <v>85</v>
      </c>
      <c r="B86" s="141" t="s">
        <v>243</v>
      </c>
      <c r="C86" s="128" t="s">
        <v>248</v>
      </c>
      <c r="D86" s="128" t="s">
        <v>244</v>
      </c>
      <c r="E86" s="128" t="s">
        <v>242</v>
      </c>
      <c r="F86" s="128" t="s">
        <v>247</v>
      </c>
      <c r="G86" s="128" t="s">
        <v>245</v>
      </c>
      <c r="H86" s="122" t="s">
        <v>246</v>
      </c>
      <c r="I86" s="8" t="s">
        <v>85</v>
      </c>
    </row>
    <row r="87" spans="1:9" ht="13.7" customHeight="1">
      <c r="A87" s="8" t="s">
        <v>86</v>
      </c>
      <c r="B87" s="141" t="s">
        <v>243</v>
      </c>
      <c r="C87" s="128" t="s">
        <v>248</v>
      </c>
      <c r="D87" s="128" t="s">
        <v>244</v>
      </c>
      <c r="E87" s="130" t="s">
        <v>242</v>
      </c>
      <c r="F87" s="128" t="s">
        <v>247</v>
      </c>
      <c r="G87" s="128" t="s">
        <v>245</v>
      </c>
      <c r="H87" s="122" t="s">
        <v>246</v>
      </c>
      <c r="I87" s="8" t="s">
        <v>86</v>
      </c>
    </row>
    <row r="88" spans="1:9" ht="13.7" customHeight="1">
      <c r="A88" s="8" t="s">
        <v>87</v>
      </c>
      <c r="B88" s="141" t="s">
        <v>243</v>
      </c>
      <c r="C88" s="128" t="s">
        <v>248</v>
      </c>
      <c r="D88" s="128" t="s">
        <v>244</v>
      </c>
      <c r="E88" s="45" t="s">
        <v>249</v>
      </c>
      <c r="F88" s="128" t="s">
        <v>247</v>
      </c>
      <c r="G88" s="128" t="s">
        <v>245</v>
      </c>
      <c r="H88" s="122" t="s">
        <v>246</v>
      </c>
      <c r="I88" s="8" t="s">
        <v>87</v>
      </c>
    </row>
    <row r="89" spans="1:9" ht="13.7" customHeight="1">
      <c r="A89" s="8" t="s">
        <v>88</v>
      </c>
      <c r="B89" s="142" t="s">
        <v>243</v>
      </c>
      <c r="C89" s="128" t="s">
        <v>248</v>
      </c>
      <c r="D89" s="128" t="s">
        <v>244</v>
      </c>
      <c r="E89" s="117" t="s">
        <v>249</v>
      </c>
      <c r="F89" s="128" t="s">
        <v>247</v>
      </c>
      <c r="G89" s="128" t="s">
        <v>245</v>
      </c>
      <c r="H89" s="129" t="s">
        <v>246</v>
      </c>
      <c r="I89" s="8" t="s">
        <v>88</v>
      </c>
    </row>
    <row r="90" spans="1:9" ht="13.7" customHeight="1">
      <c r="A90" s="8" t="s">
        <v>89</v>
      </c>
      <c r="B90" s="115" t="s">
        <v>250</v>
      </c>
      <c r="C90" s="128" t="s">
        <v>248</v>
      </c>
      <c r="D90" s="128" t="s">
        <v>244</v>
      </c>
      <c r="E90" s="117" t="s">
        <v>249</v>
      </c>
      <c r="F90" s="128" t="s">
        <v>247</v>
      </c>
      <c r="G90" s="128" t="s">
        <v>245</v>
      </c>
      <c r="H90" s="40" t="s">
        <v>251</v>
      </c>
      <c r="I90" s="8" t="s">
        <v>89</v>
      </c>
    </row>
    <row r="91" spans="1:9" ht="13.7" customHeight="1">
      <c r="A91" s="8" t="s">
        <v>90</v>
      </c>
      <c r="B91" s="116" t="s">
        <v>250</v>
      </c>
      <c r="C91" s="128" t="s">
        <v>248</v>
      </c>
      <c r="D91" s="130" t="s">
        <v>244</v>
      </c>
      <c r="E91" s="119" t="s">
        <v>249</v>
      </c>
      <c r="F91" s="130" t="s">
        <v>247</v>
      </c>
      <c r="G91" s="130" t="s">
        <v>245</v>
      </c>
      <c r="H91" s="41" t="s">
        <v>251</v>
      </c>
      <c r="I91" s="8" t="s">
        <v>90</v>
      </c>
    </row>
    <row r="92" spans="1:9" ht="13.7" customHeight="1">
      <c r="A92" s="8" t="s">
        <v>91</v>
      </c>
      <c r="B92" s="116" t="s">
        <v>250</v>
      </c>
      <c r="C92" s="128" t="s">
        <v>248</v>
      </c>
      <c r="D92" s="45" t="s">
        <v>252</v>
      </c>
      <c r="E92" s="45" t="s">
        <v>253</v>
      </c>
      <c r="F92" s="45" t="s">
        <v>127</v>
      </c>
      <c r="G92" s="45" t="s">
        <v>254</v>
      </c>
      <c r="H92" s="44" t="s">
        <v>255</v>
      </c>
      <c r="I92" s="8" t="s">
        <v>91</v>
      </c>
    </row>
    <row r="93" spans="1:9" ht="13.7" customHeight="1">
      <c r="A93" s="8" t="s">
        <v>92</v>
      </c>
      <c r="B93" s="118" t="s">
        <v>250</v>
      </c>
      <c r="C93" s="128" t="s">
        <v>248</v>
      </c>
      <c r="D93" s="117" t="s">
        <v>252</v>
      </c>
      <c r="E93" s="117" t="s">
        <v>253</v>
      </c>
      <c r="F93" s="117" t="s">
        <v>127</v>
      </c>
      <c r="G93" s="117" t="s">
        <v>254</v>
      </c>
      <c r="H93" s="112" t="s">
        <v>255</v>
      </c>
      <c r="I93" s="8" t="s">
        <v>92</v>
      </c>
    </row>
    <row r="94" spans="1:9" ht="13.7" customHeight="1">
      <c r="A94" s="8" t="s">
        <v>93</v>
      </c>
      <c r="B94" s="15" t="s">
        <v>256</v>
      </c>
      <c r="C94" s="130" t="s">
        <v>248</v>
      </c>
      <c r="D94" s="119" t="s">
        <v>252</v>
      </c>
      <c r="E94" s="119" t="s">
        <v>253</v>
      </c>
      <c r="F94" s="119" t="s">
        <v>127</v>
      </c>
      <c r="G94" s="119"/>
      <c r="H94" s="120" t="s">
        <v>255</v>
      </c>
      <c r="I94" s="8" t="s">
        <v>93</v>
      </c>
    </row>
    <row r="95" spans="1:9" ht="13.7" customHeight="1">
      <c r="A95" s="8" t="s">
        <v>94</v>
      </c>
      <c r="B95" s="143" t="s">
        <v>257</v>
      </c>
      <c r="C95" s="144" t="s">
        <v>258</v>
      </c>
      <c r="D95" s="144" t="s">
        <v>259</v>
      </c>
      <c r="E95" s="144" t="s">
        <v>260</v>
      </c>
      <c r="F95" s="144" t="s">
        <v>261</v>
      </c>
      <c r="G95" s="144" t="s">
        <v>262</v>
      </c>
      <c r="H95" s="145" t="s">
        <v>263</v>
      </c>
      <c r="I95" s="8" t="s">
        <v>94</v>
      </c>
    </row>
    <row r="96" spans="1:9" ht="13.7" customHeight="1">
      <c r="A96" s="8" t="s">
        <v>95</v>
      </c>
      <c r="B96" s="146" t="s">
        <v>257</v>
      </c>
      <c r="C96" s="147" t="s">
        <v>258</v>
      </c>
      <c r="D96" s="147" t="s">
        <v>259</v>
      </c>
      <c r="E96" s="147" t="s">
        <v>260</v>
      </c>
      <c r="F96" s="147" t="s">
        <v>261</v>
      </c>
      <c r="G96" s="147" t="s">
        <v>262</v>
      </c>
      <c r="H96" s="148" t="s">
        <v>263</v>
      </c>
      <c r="I96" s="8" t="s">
        <v>95</v>
      </c>
    </row>
    <row r="97" spans="1:9" ht="13.7" customHeight="1">
      <c r="A97" s="8" t="s">
        <v>96</v>
      </c>
      <c r="B97" s="146" t="s">
        <v>257</v>
      </c>
      <c r="C97" s="147" t="s">
        <v>258</v>
      </c>
      <c r="D97" s="149" t="s">
        <v>259</v>
      </c>
      <c r="E97" s="149" t="s">
        <v>260</v>
      </c>
      <c r="F97" s="147" t="s">
        <v>261</v>
      </c>
      <c r="G97" s="147" t="s">
        <v>262</v>
      </c>
      <c r="H97" s="148" t="s">
        <v>263</v>
      </c>
      <c r="I97" s="8" t="s">
        <v>96</v>
      </c>
    </row>
    <row r="98" spans="1:9" ht="13.7" customHeight="1">
      <c r="A98" s="8" t="s">
        <v>97</v>
      </c>
      <c r="B98" s="150" t="s">
        <v>257</v>
      </c>
      <c r="C98" s="149" t="s">
        <v>258</v>
      </c>
      <c r="D98" s="144" t="s">
        <v>264</v>
      </c>
      <c r="E98" s="144" t="s">
        <v>100</v>
      </c>
      <c r="F98" s="149" t="s">
        <v>261</v>
      </c>
      <c r="G98" s="149" t="s">
        <v>262</v>
      </c>
      <c r="H98" s="151" t="s">
        <v>263</v>
      </c>
      <c r="I98" s="8" t="s">
        <v>97</v>
      </c>
    </row>
    <row r="99" spans="1:9" ht="13.7" customHeight="1">
      <c r="A99" s="8" t="s">
        <v>98</v>
      </c>
      <c r="B99" s="143" t="s">
        <v>100</v>
      </c>
      <c r="C99" s="144" t="s">
        <v>100</v>
      </c>
      <c r="D99" s="147" t="s">
        <v>264</v>
      </c>
      <c r="E99" s="147" t="s">
        <v>100</v>
      </c>
      <c r="F99" s="144" t="s">
        <v>100</v>
      </c>
      <c r="G99" s="144" t="s">
        <v>100</v>
      </c>
      <c r="H99" s="145" t="s">
        <v>100</v>
      </c>
      <c r="I99" s="8" t="s">
        <v>98</v>
      </c>
    </row>
    <row r="100" spans="1:9" ht="13.7" customHeight="1" thickBot="1">
      <c r="A100" s="10" t="s">
        <v>99</v>
      </c>
      <c r="B100" s="152" t="s">
        <v>100</v>
      </c>
      <c r="C100" s="153" t="s">
        <v>100</v>
      </c>
      <c r="D100" s="153" t="s">
        <v>264</v>
      </c>
      <c r="E100" s="153" t="s">
        <v>100</v>
      </c>
      <c r="F100" s="153" t="s">
        <v>100</v>
      </c>
      <c r="G100" s="153" t="s">
        <v>100</v>
      </c>
      <c r="H100" s="154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32">
    <mergeCell ref="H81:H89"/>
    <mergeCell ref="F82:F91"/>
    <mergeCell ref="C85:C94"/>
    <mergeCell ref="E88:E91"/>
    <mergeCell ref="B90:B93"/>
    <mergeCell ref="D92:D94"/>
    <mergeCell ref="E92:E94"/>
    <mergeCell ref="F92:F94"/>
    <mergeCell ref="G92:G94"/>
    <mergeCell ref="H50:H54"/>
    <mergeCell ref="C52:C54"/>
    <mergeCell ref="B57:F57"/>
    <mergeCell ref="B58:G58"/>
    <mergeCell ref="B59:G59"/>
    <mergeCell ref="B60:B62"/>
    <mergeCell ref="C60:C62"/>
    <mergeCell ref="D60:D62"/>
    <mergeCell ref="E60:E62"/>
    <mergeCell ref="F60:F64"/>
    <mergeCell ref="G60:G68"/>
    <mergeCell ref="H60:H70"/>
    <mergeCell ref="B63:B66"/>
    <mergeCell ref="C63:C66"/>
    <mergeCell ref="D63:D66"/>
    <mergeCell ref="E63:E66"/>
    <mergeCell ref="F65:F72"/>
    <mergeCell ref="B67:B79"/>
    <mergeCell ref="C67:C74"/>
    <mergeCell ref="D67:D71"/>
    <mergeCell ref="E67:E72"/>
    <mergeCell ref="G69:G80"/>
    <mergeCell ref="H71:H80"/>
    <mergeCell ref="D72:D80"/>
    <mergeCell ref="H11:H25"/>
    <mergeCell ref="C13:C14"/>
    <mergeCell ref="C15:C16"/>
    <mergeCell ref="C17:C20"/>
    <mergeCell ref="C21:C24"/>
    <mergeCell ref="C25:C28"/>
    <mergeCell ref="G25:G27"/>
    <mergeCell ref="G28:G31"/>
    <mergeCell ref="B29:B33"/>
    <mergeCell ref="C29:C33"/>
    <mergeCell ref="D29:D33"/>
    <mergeCell ref="E29:E33"/>
    <mergeCell ref="G32:G40"/>
    <mergeCell ref="B34:B37"/>
    <mergeCell ref="C34:C37"/>
    <mergeCell ref="D34:D37"/>
    <mergeCell ref="E34:E37"/>
    <mergeCell ref="C38:C41"/>
    <mergeCell ref="G41:G49"/>
    <mergeCell ref="C42:C43"/>
    <mergeCell ref="B44:F44"/>
    <mergeCell ref="H44:H49"/>
    <mergeCell ref="C46:C47"/>
    <mergeCell ref="C48:C51"/>
    <mergeCell ref="E48:E51"/>
    <mergeCell ref="F48:F51"/>
    <mergeCell ref="B52:B54"/>
    <mergeCell ref="B3:E12"/>
    <mergeCell ref="F11:G24"/>
    <mergeCell ref="G50:G54"/>
    <mergeCell ref="E73:E76"/>
    <mergeCell ref="F73:F81"/>
    <mergeCell ref="C75:C84"/>
    <mergeCell ref="E77:E87"/>
    <mergeCell ref="B80:B89"/>
    <mergeCell ref="D81:D91"/>
    <mergeCell ref="G81:G91"/>
    <mergeCell ref="H95:H98"/>
    <mergeCell ref="H99:H100"/>
    <mergeCell ref="H55:H56"/>
    <mergeCell ref="B46:B47"/>
    <mergeCell ref="D46:D47"/>
    <mergeCell ref="E46:E47"/>
    <mergeCell ref="F46:F47"/>
    <mergeCell ref="B48:B51"/>
    <mergeCell ref="D48:D51"/>
    <mergeCell ref="B55:B56"/>
    <mergeCell ref="C55:C56"/>
    <mergeCell ref="D55:D56"/>
    <mergeCell ref="E55:E56"/>
    <mergeCell ref="F55:F56"/>
    <mergeCell ref="D52:D54"/>
    <mergeCell ref="E52:E54"/>
    <mergeCell ref="F52:F54"/>
    <mergeCell ref="G55:G56"/>
    <mergeCell ref="B99:B100"/>
    <mergeCell ref="C99:C100"/>
    <mergeCell ref="F99:F100"/>
    <mergeCell ref="G99:G100"/>
    <mergeCell ref="B95:B98"/>
    <mergeCell ref="C95:C98"/>
    <mergeCell ref="F95:F98"/>
    <mergeCell ref="G95:G98"/>
    <mergeCell ref="D95:D97"/>
    <mergeCell ref="E95:E97"/>
    <mergeCell ref="D98:D100"/>
    <mergeCell ref="E98:E100"/>
    <mergeCell ref="B15:B16"/>
    <mergeCell ref="D15:D16"/>
    <mergeCell ref="E15:E16"/>
    <mergeCell ref="B17:B20"/>
    <mergeCell ref="D17:D20"/>
    <mergeCell ref="E17:E20"/>
    <mergeCell ref="E38:E41"/>
    <mergeCell ref="F38:F41"/>
    <mergeCell ref="B42:B43"/>
    <mergeCell ref="D42:D43"/>
    <mergeCell ref="E42:E43"/>
    <mergeCell ref="F42:F43"/>
    <mergeCell ref="F33:F37"/>
    <mergeCell ref="B38:B41"/>
    <mergeCell ref="D38:D41"/>
    <mergeCell ref="F29:F32"/>
    <mergeCell ref="B21:B24"/>
    <mergeCell ref="D21:D24"/>
    <mergeCell ref="E21:E24"/>
    <mergeCell ref="B25:B28"/>
    <mergeCell ref="D25:D28"/>
    <mergeCell ref="E25:E28"/>
    <mergeCell ref="A1:G1"/>
    <mergeCell ref="F3:H10"/>
    <mergeCell ref="B13:B14"/>
    <mergeCell ref="D13:D14"/>
    <mergeCell ref="E13:E14"/>
    <mergeCell ref="H26:H34"/>
    <mergeCell ref="H35:H43"/>
    <mergeCell ref="F25:F28"/>
    <mergeCell ref="H90:H91"/>
    <mergeCell ref="H92:H94"/>
  </mergeCells>
  <conditionalFormatting sqref="B74:B75">
    <cfRule type="timePeriod" dxfId="50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49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48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47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46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45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44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43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42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41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40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D69B-3158-4CBE-BC9D-37828BD87B9F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39" t="s">
        <v>136</v>
      </c>
      <c r="B1" s="39"/>
      <c r="C1" s="39"/>
      <c r="D1" s="39"/>
      <c r="E1" s="39"/>
      <c r="F1" s="39"/>
      <c r="G1" s="39"/>
    </row>
    <row r="2" spans="1:9" ht="13.7" customHeight="1" thickBot="1">
      <c r="A2" s="7"/>
      <c r="B2" s="4" t="s">
        <v>265</v>
      </c>
      <c r="C2" s="4" t="s">
        <v>266</v>
      </c>
      <c r="D2" s="4" t="s">
        <v>267</v>
      </c>
      <c r="E2" s="4" t="s">
        <v>268</v>
      </c>
      <c r="F2" s="4" t="s">
        <v>269</v>
      </c>
      <c r="G2" s="4" t="s">
        <v>270</v>
      </c>
      <c r="H2" s="6" t="s">
        <v>271</v>
      </c>
      <c r="I2" s="6"/>
    </row>
    <row r="3" spans="1:9" ht="13.7" customHeight="1">
      <c r="A3" s="8" t="s">
        <v>7</v>
      </c>
      <c r="B3" s="58" t="s">
        <v>107</v>
      </c>
      <c r="C3" s="59"/>
      <c r="D3" s="59"/>
      <c r="E3" s="60"/>
      <c r="F3" s="76" t="s">
        <v>107</v>
      </c>
      <c r="G3" s="59"/>
      <c r="H3" s="77"/>
      <c r="I3" s="8" t="s">
        <v>7</v>
      </c>
    </row>
    <row r="4" spans="1:9" ht="13.7" customHeight="1">
      <c r="A4" s="8" t="s">
        <v>8</v>
      </c>
      <c r="B4" s="61" t="s">
        <v>272</v>
      </c>
      <c r="C4" s="31"/>
      <c r="D4" s="31"/>
      <c r="E4" s="32"/>
      <c r="F4" s="30" t="s">
        <v>273</v>
      </c>
      <c r="G4" s="31"/>
      <c r="H4" s="64"/>
      <c r="I4" s="8" t="s">
        <v>8</v>
      </c>
    </row>
    <row r="5" spans="1:9" ht="13.7" customHeight="1">
      <c r="A5" s="8" t="s">
        <v>9</v>
      </c>
      <c r="B5" s="61"/>
      <c r="C5" s="31"/>
      <c r="D5" s="31"/>
      <c r="E5" s="32"/>
      <c r="F5" s="30"/>
      <c r="G5" s="31"/>
      <c r="H5" s="64"/>
      <c r="I5" s="8" t="s">
        <v>9</v>
      </c>
    </row>
    <row r="6" spans="1:9" ht="13.7" customHeight="1">
      <c r="A6" s="8" t="s">
        <v>10</v>
      </c>
      <c r="B6" s="61"/>
      <c r="C6" s="31"/>
      <c r="D6" s="31"/>
      <c r="E6" s="32"/>
      <c r="F6" s="30"/>
      <c r="G6" s="31"/>
      <c r="H6" s="64"/>
      <c r="I6" s="8" t="s">
        <v>10</v>
      </c>
    </row>
    <row r="7" spans="1:9" ht="13.7" customHeight="1">
      <c r="A7" s="8" t="s">
        <v>11</v>
      </c>
      <c r="B7" s="61"/>
      <c r="C7" s="31"/>
      <c r="D7" s="31"/>
      <c r="E7" s="32"/>
      <c r="F7" s="30"/>
      <c r="G7" s="31"/>
      <c r="H7" s="64"/>
      <c r="I7" s="8" t="s">
        <v>11</v>
      </c>
    </row>
    <row r="8" spans="1:9" ht="13.7" customHeight="1">
      <c r="A8" s="8" t="s">
        <v>12</v>
      </c>
      <c r="B8" s="61"/>
      <c r="C8" s="31"/>
      <c r="D8" s="31"/>
      <c r="E8" s="32"/>
      <c r="F8" s="30"/>
      <c r="G8" s="31"/>
      <c r="H8" s="64"/>
      <c r="I8" s="8" t="s">
        <v>12</v>
      </c>
    </row>
    <row r="9" spans="1:9" ht="13.7" customHeight="1">
      <c r="A9" s="8" t="s">
        <v>13</v>
      </c>
      <c r="B9" s="61"/>
      <c r="C9" s="31"/>
      <c r="D9" s="31"/>
      <c r="E9" s="32"/>
      <c r="F9" s="30"/>
      <c r="G9" s="31"/>
      <c r="H9" s="64"/>
      <c r="I9" s="8" t="s">
        <v>13</v>
      </c>
    </row>
    <row r="10" spans="1:9" ht="13.7" customHeight="1">
      <c r="A10" s="8" t="s">
        <v>14</v>
      </c>
      <c r="B10" s="61"/>
      <c r="C10" s="31"/>
      <c r="D10" s="31"/>
      <c r="E10" s="32"/>
      <c r="F10" s="33"/>
      <c r="G10" s="34"/>
      <c r="H10" s="65"/>
      <c r="I10" s="8" t="s">
        <v>14</v>
      </c>
    </row>
    <row r="11" spans="1:9" ht="13.7" customHeight="1">
      <c r="A11" s="8" t="s">
        <v>15</v>
      </c>
      <c r="B11" s="61"/>
      <c r="C11" s="31"/>
      <c r="D11" s="31"/>
      <c r="E11" s="32"/>
      <c r="F11" s="37" t="s">
        <v>110</v>
      </c>
      <c r="G11" s="56"/>
      <c r="H11" s="63"/>
      <c r="I11" s="8" t="s">
        <v>15</v>
      </c>
    </row>
    <row r="12" spans="1:9" ht="13.7" customHeight="1">
      <c r="A12" s="8" t="s">
        <v>16</v>
      </c>
      <c r="B12" s="62"/>
      <c r="C12" s="34"/>
      <c r="D12" s="34"/>
      <c r="E12" s="35"/>
      <c r="F12" s="30"/>
      <c r="G12" s="31"/>
      <c r="H12" s="64"/>
      <c r="I12" s="8" t="s">
        <v>16</v>
      </c>
    </row>
    <row r="13" spans="1:9" ht="13.7" customHeight="1">
      <c r="A13" s="8" t="s">
        <v>17</v>
      </c>
      <c r="B13" s="74" t="s">
        <v>274</v>
      </c>
      <c r="C13" s="26" t="s">
        <v>275</v>
      </c>
      <c r="D13" s="26" t="s">
        <v>276</v>
      </c>
      <c r="E13" s="26" t="s">
        <v>277</v>
      </c>
      <c r="F13" s="30"/>
      <c r="G13" s="31"/>
      <c r="H13" s="64"/>
      <c r="I13" s="8" t="s">
        <v>17</v>
      </c>
    </row>
    <row r="14" spans="1:9" ht="13.7" customHeight="1">
      <c r="A14" s="8" t="s">
        <v>18</v>
      </c>
      <c r="B14" s="75" t="s">
        <v>274</v>
      </c>
      <c r="C14" s="27" t="s">
        <v>275</v>
      </c>
      <c r="D14" s="27" t="s">
        <v>276</v>
      </c>
      <c r="E14" s="27" t="s">
        <v>277</v>
      </c>
      <c r="F14" s="30"/>
      <c r="G14" s="31"/>
      <c r="H14" s="64"/>
      <c r="I14" s="8" t="s">
        <v>18</v>
      </c>
    </row>
    <row r="15" spans="1:9" ht="13.7" customHeight="1">
      <c r="A15" s="8" t="s">
        <v>19</v>
      </c>
      <c r="B15" s="74" t="s">
        <v>278</v>
      </c>
      <c r="C15" s="26" t="s">
        <v>279</v>
      </c>
      <c r="D15" s="26" t="s">
        <v>280</v>
      </c>
      <c r="E15" s="26" t="s">
        <v>281</v>
      </c>
      <c r="F15" s="30"/>
      <c r="G15" s="31"/>
      <c r="H15" s="64"/>
      <c r="I15" s="8" t="s">
        <v>19</v>
      </c>
    </row>
    <row r="16" spans="1:9" ht="13.7" customHeight="1">
      <c r="A16" s="8" t="s">
        <v>20</v>
      </c>
      <c r="B16" s="75" t="s">
        <v>278</v>
      </c>
      <c r="C16" s="27" t="s">
        <v>279</v>
      </c>
      <c r="D16" s="27" t="s">
        <v>280</v>
      </c>
      <c r="E16" s="27" t="s">
        <v>281</v>
      </c>
      <c r="F16" s="30"/>
      <c r="G16" s="31"/>
      <c r="H16" s="64"/>
      <c r="I16" s="8" t="s">
        <v>20</v>
      </c>
    </row>
    <row r="17" spans="1:9" ht="13.7" customHeight="1">
      <c r="A17" s="8" t="s">
        <v>21</v>
      </c>
      <c r="B17" s="71" t="s">
        <v>282</v>
      </c>
      <c r="C17" s="21" t="s">
        <v>283</v>
      </c>
      <c r="D17" s="21" t="s">
        <v>284</v>
      </c>
      <c r="E17" s="21" t="s">
        <v>285</v>
      </c>
      <c r="F17" s="30"/>
      <c r="G17" s="31"/>
      <c r="H17" s="64"/>
      <c r="I17" s="8" t="s">
        <v>21</v>
      </c>
    </row>
    <row r="18" spans="1:9" ht="13.7" customHeight="1">
      <c r="A18" s="8" t="s">
        <v>22</v>
      </c>
      <c r="B18" s="73" t="s">
        <v>282</v>
      </c>
      <c r="C18" s="22" t="s">
        <v>283</v>
      </c>
      <c r="D18" s="22" t="s">
        <v>284</v>
      </c>
      <c r="E18" s="22" t="s">
        <v>285</v>
      </c>
      <c r="F18" s="30"/>
      <c r="G18" s="31"/>
      <c r="H18" s="64"/>
      <c r="I18" s="8" t="s">
        <v>22</v>
      </c>
    </row>
    <row r="19" spans="1:9" ht="13.7" customHeight="1">
      <c r="A19" s="8" t="s">
        <v>23</v>
      </c>
      <c r="B19" s="73" t="s">
        <v>282</v>
      </c>
      <c r="C19" s="22" t="s">
        <v>283</v>
      </c>
      <c r="D19" s="22" t="s">
        <v>284</v>
      </c>
      <c r="E19" s="22" t="s">
        <v>285</v>
      </c>
      <c r="F19" s="30"/>
      <c r="G19" s="31"/>
      <c r="H19" s="64"/>
      <c r="I19" s="8" t="s">
        <v>23</v>
      </c>
    </row>
    <row r="20" spans="1:9" ht="13.7" customHeight="1">
      <c r="A20" s="8" t="s">
        <v>24</v>
      </c>
      <c r="B20" s="72" t="s">
        <v>282</v>
      </c>
      <c r="C20" s="23" t="s">
        <v>283</v>
      </c>
      <c r="D20" s="23" t="s">
        <v>284</v>
      </c>
      <c r="E20" s="23" t="s">
        <v>285</v>
      </c>
      <c r="F20" s="30"/>
      <c r="G20" s="31"/>
      <c r="H20" s="64"/>
      <c r="I20" s="8" t="s">
        <v>24</v>
      </c>
    </row>
    <row r="21" spans="1:9" ht="13.7" customHeight="1">
      <c r="A21" s="8" t="s">
        <v>25</v>
      </c>
      <c r="B21" s="71" t="s">
        <v>286</v>
      </c>
      <c r="C21" s="21" t="s">
        <v>287</v>
      </c>
      <c r="D21" s="21" t="s">
        <v>288</v>
      </c>
      <c r="E21" s="21" t="s">
        <v>289</v>
      </c>
      <c r="F21" s="30"/>
      <c r="G21" s="31"/>
      <c r="H21" s="64"/>
      <c r="I21" s="8" t="s">
        <v>25</v>
      </c>
    </row>
    <row r="22" spans="1:9" ht="13.7" customHeight="1">
      <c r="A22" s="8" t="s">
        <v>26</v>
      </c>
      <c r="B22" s="73" t="s">
        <v>286</v>
      </c>
      <c r="C22" s="22" t="s">
        <v>287</v>
      </c>
      <c r="D22" s="22" t="s">
        <v>288</v>
      </c>
      <c r="E22" s="22" t="s">
        <v>289</v>
      </c>
      <c r="F22" s="30"/>
      <c r="G22" s="31"/>
      <c r="H22" s="64"/>
      <c r="I22" s="8" t="s">
        <v>26</v>
      </c>
    </row>
    <row r="23" spans="1:9" ht="13.7" customHeight="1">
      <c r="A23" s="8" t="s">
        <v>27</v>
      </c>
      <c r="B23" s="73" t="s">
        <v>286</v>
      </c>
      <c r="C23" s="22" t="s">
        <v>287</v>
      </c>
      <c r="D23" s="22" t="s">
        <v>288</v>
      </c>
      <c r="E23" s="22" t="s">
        <v>289</v>
      </c>
      <c r="F23" s="30"/>
      <c r="G23" s="31"/>
      <c r="H23" s="64"/>
      <c r="I23" s="8" t="s">
        <v>27</v>
      </c>
    </row>
    <row r="24" spans="1:9" ht="13.7" customHeight="1">
      <c r="A24" s="8" t="s">
        <v>28</v>
      </c>
      <c r="B24" s="72" t="s">
        <v>286</v>
      </c>
      <c r="C24" s="23" t="s">
        <v>287</v>
      </c>
      <c r="D24" s="23" t="s">
        <v>288</v>
      </c>
      <c r="E24" s="23" t="s">
        <v>289</v>
      </c>
      <c r="F24" s="33"/>
      <c r="G24" s="34"/>
      <c r="H24" s="65"/>
      <c r="I24" s="8" t="s">
        <v>28</v>
      </c>
    </row>
    <row r="25" spans="1:9" ht="13.7" customHeight="1">
      <c r="A25" s="8" t="s">
        <v>29</v>
      </c>
      <c r="B25" s="71" t="s">
        <v>290</v>
      </c>
      <c r="C25" s="21" t="s">
        <v>291</v>
      </c>
      <c r="D25" s="21" t="s">
        <v>292</v>
      </c>
      <c r="E25" s="21" t="s">
        <v>293</v>
      </c>
      <c r="F25" s="21" t="s">
        <v>294</v>
      </c>
      <c r="G25" s="21" t="s">
        <v>295</v>
      </c>
      <c r="H25" s="54" t="s">
        <v>296</v>
      </c>
      <c r="I25" s="8" t="s">
        <v>29</v>
      </c>
    </row>
    <row r="26" spans="1:9" ht="13.7" customHeight="1">
      <c r="A26" s="8" t="s">
        <v>30</v>
      </c>
      <c r="B26" s="73" t="s">
        <v>290</v>
      </c>
      <c r="C26" s="22" t="s">
        <v>291</v>
      </c>
      <c r="D26" s="22" t="s">
        <v>292</v>
      </c>
      <c r="E26" s="22" t="s">
        <v>293</v>
      </c>
      <c r="F26" s="22" t="s">
        <v>294</v>
      </c>
      <c r="G26" s="23" t="s">
        <v>295</v>
      </c>
      <c r="H26" s="52" t="s">
        <v>296</v>
      </c>
      <c r="I26" s="8" t="s">
        <v>30</v>
      </c>
    </row>
    <row r="27" spans="1:9" ht="13.7" customHeight="1">
      <c r="A27" s="8" t="s">
        <v>31</v>
      </c>
      <c r="B27" s="73" t="s">
        <v>290</v>
      </c>
      <c r="C27" s="22" t="s">
        <v>291</v>
      </c>
      <c r="D27" s="22" t="s">
        <v>292</v>
      </c>
      <c r="E27" s="22" t="s">
        <v>293</v>
      </c>
      <c r="F27" s="22" t="s">
        <v>294</v>
      </c>
      <c r="G27" s="21" t="s">
        <v>297</v>
      </c>
      <c r="H27" s="53" t="s">
        <v>296</v>
      </c>
      <c r="I27" s="8" t="s">
        <v>31</v>
      </c>
    </row>
    <row r="28" spans="1:9" ht="13.7" customHeight="1">
      <c r="A28" s="8" t="s">
        <v>32</v>
      </c>
      <c r="B28" s="72" t="s">
        <v>290</v>
      </c>
      <c r="C28" s="23" t="s">
        <v>291</v>
      </c>
      <c r="D28" s="23" t="s">
        <v>292</v>
      </c>
      <c r="E28" s="23" t="s">
        <v>293</v>
      </c>
      <c r="F28" s="23" t="s">
        <v>294</v>
      </c>
      <c r="G28" s="22" t="s">
        <v>297</v>
      </c>
      <c r="H28" s="54" t="s">
        <v>298</v>
      </c>
      <c r="I28" s="8" t="s">
        <v>32</v>
      </c>
    </row>
    <row r="29" spans="1:9" ht="13.7" customHeight="1">
      <c r="A29" s="8" t="s">
        <v>33</v>
      </c>
      <c r="B29" s="71" t="s">
        <v>299</v>
      </c>
      <c r="C29" s="21" t="s">
        <v>300</v>
      </c>
      <c r="D29" s="21" t="s">
        <v>301</v>
      </c>
      <c r="E29" s="21" t="s">
        <v>302</v>
      </c>
      <c r="F29" s="21" t="s">
        <v>303</v>
      </c>
      <c r="G29" s="22" t="s">
        <v>297</v>
      </c>
      <c r="H29" s="52" t="s">
        <v>298</v>
      </c>
      <c r="I29" s="8" t="s">
        <v>33</v>
      </c>
    </row>
    <row r="30" spans="1:9" ht="13.7" customHeight="1">
      <c r="A30" s="8" t="s">
        <v>34</v>
      </c>
      <c r="B30" s="73" t="s">
        <v>299</v>
      </c>
      <c r="C30" s="22" t="s">
        <v>300</v>
      </c>
      <c r="D30" s="22" t="s">
        <v>301</v>
      </c>
      <c r="E30" s="22" t="s">
        <v>302</v>
      </c>
      <c r="F30" s="22" t="s">
        <v>303</v>
      </c>
      <c r="G30" s="23" t="s">
        <v>297</v>
      </c>
      <c r="H30" s="52" t="s">
        <v>298</v>
      </c>
      <c r="I30" s="8" t="s">
        <v>34</v>
      </c>
    </row>
    <row r="31" spans="1:9" ht="13.7" customHeight="1">
      <c r="A31" s="8" t="s">
        <v>35</v>
      </c>
      <c r="B31" s="73" t="s">
        <v>299</v>
      </c>
      <c r="C31" s="22" t="s">
        <v>300</v>
      </c>
      <c r="D31" s="22" t="s">
        <v>301</v>
      </c>
      <c r="E31" s="22" t="s">
        <v>302</v>
      </c>
      <c r="F31" s="22" t="s">
        <v>303</v>
      </c>
      <c r="G31" s="18" t="s">
        <v>304</v>
      </c>
      <c r="H31" s="52" t="s">
        <v>298</v>
      </c>
      <c r="I31" s="8" t="s">
        <v>35</v>
      </c>
    </row>
    <row r="32" spans="1:9" ht="13.7" customHeight="1">
      <c r="A32" s="8" t="s">
        <v>36</v>
      </c>
      <c r="B32" s="72" t="s">
        <v>299</v>
      </c>
      <c r="C32" s="23" t="s">
        <v>300</v>
      </c>
      <c r="D32" s="22" t="s">
        <v>301</v>
      </c>
      <c r="E32" s="23" t="s">
        <v>302</v>
      </c>
      <c r="F32" s="23" t="s">
        <v>303</v>
      </c>
      <c r="G32" s="19" t="s">
        <v>304</v>
      </c>
      <c r="H32" s="52" t="s">
        <v>298</v>
      </c>
      <c r="I32" s="8" t="s">
        <v>36</v>
      </c>
    </row>
    <row r="33" spans="1:9" ht="13.7" customHeight="1">
      <c r="A33" s="8" t="s">
        <v>37</v>
      </c>
      <c r="B33" s="71" t="s">
        <v>305</v>
      </c>
      <c r="C33" s="21" t="s">
        <v>306</v>
      </c>
      <c r="D33" s="23" t="s">
        <v>301</v>
      </c>
      <c r="E33" s="21" t="s">
        <v>307</v>
      </c>
      <c r="F33" s="21" t="s">
        <v>308</v>
      </c>
      <c r="G33" s="19" t="s">
        <v>304</v>
      </c>
      <c r="H33" s="52" t="s">
        <v>298</v>
      </c>
      <c r="I33" s="8" t="s">
        <v>37</v>
      </c>
    </row>
    <row r="34" spans="1:9" ht="13.7" customHeight="1">
      <c r="A34" s="8" t="s">
        <v>38</v>
      </c>
      <c r="B34" s="73" t="s">
        <v>305</v>
      </c>
      <c r="C34" s="22" t="s">
        <v>306</v>
      </c>
      <c r="D34" s="21" t="s">
        <v>309</v>
      </c>
      <c r="E34" s="22" t="s">
        <v>307</v>
      </c>
      <c r="F34" s="22" t="s">
        <v>308</v>
      </c>
      <c r="G34" s="19" t="s">
        <v>304</v>
      </c>
      <c r="H34" s="53" t="s">
        <v>298</v>
      </c>
      <c r="I34" s="8" t="s">
        <v>38</v>
      </c>
    </row>
    <row r="35" spans="1:9" ht="13.7" customHeight="1">
      <c r="A35" s="8" t="s">
        <v>39</v>
      </c>
      <c r="B35" s="73" t="s">
        <v>305</v>
      </c>
      <c r="C35" s="22" t="s">
        <v>306</v>
      </c>
      <c r="D35" s="22" t="s">
        <v>309</v>
      </c>
      <c r="E35" s="22" t="s">
        <v>307</v>
      </c>
      <c r="F35" s="22" t="s">
        <v>308</v>
      </c>
      <c r="G35" s="19" t="s">
        <v>304</v>
      </c>
      <c r="H35" s="49" t="s">
        <v>310</v>
      </c>
      <c r="I35" s="8" t="s">
        <v>39</v>
      </c>
    </row>
    <row r="36" spans="1:9" ht="13.7" customHeight="1">
      <c r="A36" s="8" t="s">
        <v>40</v>
      </c>
      <c r="B36" s="73" t="s">
        <v>305</v>
      </c>
      <c r="C36" s="22" t="s">
        <v>306</v>
      </c>
      <c r="D36" s="22" t="s">
        <v>309</v>
      </c>
      <c r="E36" s="22" t="s">
        <v>307</v>
      </c>
      <c r="F36" s="22" t="s">
        <v>308</v>
      </c>
      <c r="G36" s="19" t="s">
        <v>304</v>
      </c>
      <c r="H36" s="50" t="s">
        <v>310</v>
      </c>
      <c r="I36" s="8" t="s">
        <v>40</v>
      </c>
    </row>
    <row r="37" spans="1:9" ht="13.7" customHeight="1">
      <c r="A37" s="8" t="s">
        <v>41</v>
      </c>
      <c r="B37" s="72" t="s">
        <v>305</v>
      </c>
      <c r="C37" s="23" t="s">
        <v>306</v>
      </c>
      <c r="D37" s="23" t="s">
        <v>309</v>
      </c>
      <c r="E37" s="23" t="s">
        <v>307</v>
      </c>
      <c r="F37" s="23" t="s">
        <v>308</v>
      </c>
      <c r="G37" s="19" t="s">
        <v>304</v>
      </c>
      <c r="H37" s="50" t="s">
        <v>310</v>
      </c>
      <c r="I37" s="8" t="s">
        <v>41</v>
      </c>
    </row>
    <row r="38" spans="1:9" ht="13.7" customHeight="1">
      <c r="A38" s="8" t="s">
        <v>42</v>
      </c>
      <c r="B38" s="71" t="s">
        <v>311</v>
      </c>
      <c r="C38" s="21" t="s">
        <v>312</v>
      </c>
      <c r="D38" s="21" t="s">
        <v>313</v>
      </c>
      <c r="E38" s="21" t="s">
        <v>314</v>
      </c>
      <c r="F38" s="21" t="s">
        <v>315</v>
      </c>
      <c r="G38" s="19" t="s">
        <v>304</v>
      </c>
      <c r="H38" s="50" t="s">
        <v>310</v>
      </c>
      <c r="I38" s="8" t="s">
        <v>42</v>
      </c>
    </row>
    <row r="39" spans="1:9" ht="13.7" customHeight="1">
      <c r="A39" s="8" t="s">
        <v>43</v>
      </c>
      <c r="B39" s="73" t="s">
        <v>311</v>
      </c>
      <c r="C39" s="22" t="s">
        <v>312</v>
      </c>
      <c r="D39" s="22" t="s">
        <v>313</v>
      </c>
      <c r="E39" s="22" t="s">
        <v>314</v>
      </c>
      <c r="F39" s="22" t="s">
        <v>315</v>
      </c>
      <c r="G39" s="19" t="s">
        <v>304</v>
      </c>
      <c r="H39" s="50" t="s">
        <v>310</v>
      </c>
      <c r="I39" s="8" t="s">
        <v>43</v>
      </c>
    </row>
    <row r="40" spans="1:9" ht="13.7" customHeight="1">
      <c r="A40" s="8" t="s">
        <v>44</v>
      </c>
      <c r="B40" s="73" t="s">
        <v>311</v>
      </c>
      <c r="C40" s="22" t="s">
        <v>312</v>
      </c>
      <c r="D40" s="22" t="s">
        <v>313</v>
      </c>
      <c r="E40" s="22" t="s">
        <v>314</v>
      </c>
      <c r="F40" s="22" t="s">
        <v>315</v>
      </c>
      <c r="G40" s="20" t="s">
        <v>304</v>
      </c>
      <c r="H40" s="50" t="s">
        <v>310</v>
      </c>
      <c r="I40" s="8" t="s">
        <v>44</v>
      </c>
    </row>
    <row r="41" spans="1:9" ht="13.7" customHeight="1">
      <c r="A41" s="8" t="s">
        <v>45</v>
      </c>
      <c r="B41" s="72" t="s">
        <v>311</v>
      </c>
      <c r="C41" s="23" t="s">
        <v>312</v>
      </c>
      <c r="D41" s="23" t="s">
        <v>313</v>
      </c>
      <c r="E41" s="23" t="s">
        <v>314</v>
      </c>
      <c r="F41" s="23" t="s">
        <v>315</v>
      </c>
      <c r="G41" s="21" t="s">
        <v>316</v>
      </c>
      <c r="H41" s="50" t="s">
        <v>310</v>
      </c>
      <c r="I41" s="8" t="s">
        <v>45</v>
      </c>
    </row>
    <row r="42" spans="1:9" ht="13.7" customHeight="1">
      <c r="A42" s="8">
        <v>0.65972222222222221</v>
      </c>
      <c r="B42" s="71" t="s">
        <v>317</v>
      </c>
      <c r="C42" s="21" t="s">
        <v>318</v>
      </c>
      <c r="D42" s="21" t="s">
        <v>319</v>
      </c>
      <c r="E42" s="21" t="s">
        <v>320</v>
      </c>
      <c r="F42" s="21" t="s">
        <v>321</v>
      </c>
      <c r="G42" s="22"/>
      <c r="H42" s="50" t="s">
        <v>310</v>
      </c>
      <c r="I42" s="8">
        <v>0.65972222222222221</v>
      </c>
    </row>
    <row r="43" spans="1:9" ht="13.7" customHeight="1">
      <c r="A43" s="8" t="s">
        <v>104</v>
      </c>
      <c r="B43" s="72" t="s">
        <v>317</v>
      </c>
      <c r="C43" s="23" t="s">
        <v>318</v>
      </c>
      <c r="D43" s="23" t="s">
        <v>319</v>
      </c>
      <c r="E43" s="23" t="s">
        <v>320</v>
      </c>
      <c r="F43" s="23" t="s">
        <v>321</v>
      </c>
      <c r="G43" s="22"/>
      <c r="H43" s="51" t="s">
        <v>310</v>
      </c>
      <c r="I43" s="8" t="s">
        <v>104</v>
      </c>
    </row>
    <row r="44" spans="1:9" ht="13.7" customHeight="1">
      <c r="A44" s="8" t="s">
        <v>46</v>
      </c>
      <c r="B44" s="55" t="s">
        <v>103</v>
      </c>
      <c r="C44" s="56"/>
      <c r="D44" s="56"/>
      <c r="E44" s="56"/>
      <c r="F44" s="38"/>
      <c r="G44" s="22"/>
      <c r="H44" s="49" t="s">
        <v>322</v>
      </c>
      <c r="I44" s="8" t="s">
        <v>46</v>
      </c>
    </row>
    <row r="45" spans="1:9" ht="13.7" customHeight="1">
      <c r="A45" s="8">
        <v>0.68055555555555547</v>
      </c>
      <c r="B45" s="155" t="s">
        <v>323</v>
      </c>
      <c r="C45" s="13" t="s">
        <v>324</v>
      </c>
      <c r="D45" s="13" t="s">
        <v>325</v>
      </c>
      <c r="E45" s="13" t="s">
        <v>326</v>
      </c>
      <c r="F45" s="13" t="s">
        <v>327</v>
      </c>
      <c r="G45" s="22"/>
      <c r="H45" s="50"/>
      <c r="I45" s="8">
        <v>0.68055555555555547</v>
      </c>
    </row>
    <row r="46" spans="1:9" ht="13.7" customHeight="1">
      <c r="A46" s="9" t="s">
        <v>47</v>
      </c>
      <c r="B46" s="71" t="s">
        <v>328</v>
      </c>
      <c r="C46" s="21" t="s">
        <v>329</v>
      </c>
      <c r="D46" s="21" t="s">
        <v>330</v>
      </c>
      <c r="E46" s="21" t="s">
        <v>331</v>
      </c>
      <c r="F46" s="21" t="s">
        <v>332</v>
      </c>
      <c r="G46" s="22"/>
      <c r="H46" s="50"/>
      <c r="I46" s="9" t="s">
        <v>47</v>
      </c>
    </row>
    <row r="47" spans="1:9" ht="13.7" customHeight="1">
      <c r="A47" s="8" t="s">
        <v>48</v>
      </c>
      <c r="B47" s="72" t="s">
        <v>328</v>
      </c>
      <c r="C47" s="23" t="s">
        <v>329</v>
      </c>
      <c r="D47" s="23" t="s">
        <v>330</v>
      </c>
      <c r="E47" s="23" t="s">
        <v>331</v>
      </c>
      <c r="F47" s="23" t="s">
        <v>332</v>
      </c>
      <c r="G47" s="22"/>
      <c r="H47" s="50"/>
      <c r="I47" s="8" t="s">
        <v>48</v>
      </c>
    </row>
    <row r="48" spans="1:9" ht="13.7" customHeight="1">
      <c r="A48" s="8" t="s">
        <v>49</v>
      </c>
      <c r="B48" s="71" t="s">
        <v>333</v>
      </c>
      <c r="C48" s="21" t="s">
        <v>334</v>
      </c>
      <c r="D48" s="21" t="s">
        <v>335</v>
      </c>
      <c r="E48" s="21" t="s">
        <v>336</v>
      </c>
      <c r="F48" s="21" t="s">
        <v>337</v>
      </c>
      <c r="G48" s="22"/>
      <c r="H48" s="50"/>
      <c r="I48" s="8" t="s">
        <v>49</v>
      </c>
    </row>
    <row r="49" spans="1:9" ht="13.7" customHeight="1">
      <c r="A49" s="8" t="s">
        <v>50</v>
      </c>
      <c r="B49" s="73" t="s">
        <v>333</v>
      </c>
      <c r="C49" s="22" t="s">
        <v>334</v>
      </c>
      <c r="D49" s="22" t="s">
        <v>335</v>
      </c>
      <c r="E49" s="22" t="s">
        <v>336</v>
      </c>
      <c r="F49" s="22" t="s">
        <v>337</v>
      </c>
      <c r="G49" s="23"/>
      <c r="H49" s="51"/>
      <c r="I49" s="8" t="s">
        <v>50</v>
      </c>
    </row>
    <row r="50" spans="1:9" ht="13.7" customHeight="1">
      <c r="A50" s="8" t="s">
        <v>51</v>
      </c>
      <c r="B50" s="73" t="s">
        <v>333</v>
      </c>
      <c r="C50" s="22" t="s">
        <v>334</v>
      </c>
      <c r="D50" s="22" t="s">
        <v>335</v>
      </c>
      <c r="E50" s="22" t="s">
        <v>336</v>
      </c>
      <c r="F50" s="22" t="s">
        <v>337</v>
      </c>
      <c r="G50" s="21" t="s">
        <v>338</v>
      </c>
      <c r="H50" s="49" t="s">
        <v>339</v>
      </c>
      <c r="I50" s="8" t="s">
        <v>51</v>
      </c>
    </row>
    <row r="51" spans="1:9" ht="13.7" customHeight="1">
      <c r="A51" s="8" t="s">
        <v>52</v>
      </c>
      <c r="B51" s="72" t="s">
        <v>333</v>
      </c>
      <c r="C51" s="23" t="s">
        <v>334</v>
      </c>
      <c r="D51" s="23" t="s">
        <v>335</v>
      </c>
      <c r="E51" s="23" t="s">
        <v>336</v>
      </c>
      <c r="F51" s="23" t="s">
        <v>337</v>
      </c>
      <c r="G51" s="22" t="s">
        <v>338</v>
      </c>
      <c r="H51" s="50" t="s">
        <v>339</v>
      </c>
      <c r="I51" s="8" t="s">
        <v>52</v>
      </c>
    </row>
    <row r="52" spans="1:9" ht="13.7" customHeight="1">
      <c r="A52" s="8" t="s">
        <v>53</v>
      </c>
      <c r="B52" s="71" t="s">
        <v>340</v>
      </c>
      <c r="C52" s="21" t="s">
        <v>341</v>
      </c>
      <c r="D52" s="21" t="s">
        <v>342</v>
      </c>
      <c r="E52" s="21" t="s">
        <v>343</v>
      </c>
      <c r="F52" s="21" t="s">
        <v>344</v>
      </c>
      <c r="G52" s="22" t="s">
        <v>338</v>
      </c>
      <c r="H52" s="50" t="s">
        <v>339</v>
      </c>
      <c r="I52" s="8" t="s">
        <v>53</v>
      </c>
    </row>
    <row r="53" spans="1:9" ht="13.7" customHeight="1">
      <c r="A53" s="8" t="s">
        <v>54</v>
      </c>
      <c r="B53" s="73" t="s">
        <v>340</v>
      </c>
      <c r="C53" s="22" t="s">
        <v>341</v>
      </c>
      <c r="D53" s="22" t="s">
        <v>342</v>
      </c>
      <c r="E53" s="22" t="s">
        <v>343</v>
      </c>
      <c r="F53" s="22" t="s">
        <v>344</v>
      </c>
      <c r="G53" s="22" t="s">
        <v>338</v>
      </c>
      <c r="H53" s="50" t="s">
        <v>339</v>
      </c>
      <c r="I53" s="8" t="s">
        <v>54</v>
      </c>
    </row>
    <row r="54" spans="1:9" ht="13.7" customHeight="1">
      <c r="A54" s="8" t="s">
        <v>55</v>
      </c>
      <c r="B54" s="72" t="s">
        <v>340</v>
      </c>
      <c r="C54" s="23" t="s">
        <v>341</v>
      </c>
      <c r="D54" s="23" t="s">
        <v>342</v>
      </c>
      <c r="E54" s="23" t="s">
        <v>343</v>
      </c>
      <c r="F54" s="23" t="s">
        <v>344</v>
      </c>
      <c r="G54" s="23" t="s">
        <v>338</v>
      </c>
      <c r="H54" s="51" t="s">
        <v>339</v>
      </c>
      <c r="I54" s="8" t="s">
        <v>55</v>
      </c>
    </row>
    <row r="55" spans="1:9" ht="13.7" customHeight="1">
      <c r="A55" s="8">
        <v>0.78472222222222221</v>
      </c>
      <c r="B55" s="71" t="s">
        <v>345</v>
      </c>
      <c r="C55" s="21" t="s">
        <v>346</v>
      </c>
      <c r="D55" s="21" t="s">
        <v>347</v>
      </c>
      <c r="E55" s="21" t="s">
        <v>348</v>
      </c>
      <c r="F55" s="21" t="s">
        <v>349</v>
      </c>
      <c r="G55" s="21" t="s">
        <v>350</v>
      </c>
      <c r="H55" s="49" t="s">
        <v>351</v>
      </c>
      <c r="I55" s="8">
        <v>0.78472222222222221</v>
      </c>
    </row>
    <row r="56" spans="1:9" ht="13.7" customHeight="1">
      <c r="A56" s="8" t="s">
        <v>56</v>
      </c>
      <c r="B56" s="72" t="s">
        <v>345</v>
      </c>
      <c r="C56" s="23" t="s">
        <v>346</v>
      </c>
      <c r="D56" s="23" t="s">
        <v>347</v>
      </c>
      <c r="E56" s="23" t="s">
        <v>348</v>
      </c>
      <c r="F56" s="23" t="s">
        <v>349</v>
      </c>
      <c r="G56" s="23" t="s">
        <v>350</v>
      </c>
      <c r="H56" s="51" t="s">
        <v>351</v>
      </c>
      <c r="I56" s="8" t="s">
        <v>56</v>
      </c>
    </row>
    <row r="57" spans="1:9" ht="13.7" customHeight="1">
      <c r="A57" s="8" t="s">
        <v>57</v>
      </c>
      <c r="B57" s="136" t="s">
        <v>111</v>
      </c>
      <c r="C57" s="137"/>
      <c r="D57" s="137"/>
      <c r="E57" s="137"/>
      <c r="F57" s="156"/>
      <c r="G57" s="13" t="s">
        <v>352</v>
      </c>
      <c r="H57" s="11" t="s">
        <v>105</v>
      </c>
      <c r="I57" s="8" t="s">
        <v>57</v>
      </c>
    </row>
    <row r="58" spans="1:9" ht="13.7" customHeight="1">
      <c r="A58" s="8" t="s">
        <v>58</v>
      </c>
      <c r="B58" s="136" t="s">
        <v>101</v>
      </c>
      <c r="C58" s="137"/>
      <c r="D58" s="137"/>
      <c r="E58" s="137"/>
      <c r="F58" s="137"/>
      <c r="G58" s="156"/>
      <c r="H58" s="14" t="s">
        <v>106</v>
      </c>
      <c r="I58" s="8" t="s">
        <v>58</v>
      </c>
    </row>
    <row r="59" spans="1:9" ht="13.7" customHeight="1">
      <c r="A59" s="8" t="s">
        <v>59</v>
      </c>
      <c r="B59" s="62" t="s">
        <v>102</v>
      </c>
      <c r="C59" s="34"/>
      <c r="D59" s="34"/>
      <c r="E59" s="34"/>
      <c r="F59" s="34"/>
      <c r="G59" s="35"/>
      <c r="H59" s="16" t="s">
        <v>353</v>
      </c>
      <c r="I59" s="8" t="s">
        <v>59</v>
      </c>
    </row>
    <row r="60" spans="1:9" ht="13.7" customHeight="1">
      <c r="A60" s="8">
        <v>0.82638888888888884</v>
      </c>
      <c r="B60" s="71" t="s">
        <v>354</v>
      </c>
      <c r="C60" s="21" t="s">
        <v>355</v>
      </c>
      <c r="D60" s="21" t="s">
        <v>356</v>
      </c>
      <c r="E60" s="21" t="s">
        <v>357</v>
      </c>
      <c r="F60" s="21" t="s">
        <v>358</v>
      </c>
      <c r="G60" s="21" t="s">
        <v>359</v>
      </c>
      <c r="H60" s="49" t="s">
        <v>360</v>
      </c>
      <c r="I60" s="8">
        <v>0.82638888888888884</v>
      </c>
    </row>
    <row r="61" spans="1:9" ht="13.7" customHeight="1">
      <c r="A61" s="8" t="s">
        <v>60</v>
      </c>
      <c r="B61" s="73" t="s">
        <v>354</v>
      </c>
      <c r="C61" s="22" t="s">
        <v>355</v>
      </c>
      <c r="D61" s="22" t="s">
        <v>356</v>
      </c>
      <c r="E61" s="22" t="s">
        <v>357</v>
      </c>
      <c r="F61" s="22" t="s">
        <v>358</v>
      </c>
      <c r="G61" s="22" t="s">
        <v>359</v>
      </c>
      <c r="H61" s="50"/>
      <c r="I61" s="8" t="s">
        <v>60</v>
      </c>
    </row>
    <row r="62" spans="1:9" ht="13.7" customHeight="1">
      <c r="A62" s="8" t="s">
        <v>61</v>
      </c>
      <c r="B62" s="72" t="s">
        <v>354</v>
      </c>
      <c r="C62" s="23" t="s">
        <v>355</v>
      </c>
      <c r="D62" s="23" t="s">
        <v>356</v>
      </c>
      <c r="E62" s="23" t="s">
        <v>357</v>
      </c>
      <c r="F62" s="22" t="s">
        <v>358</v>
      </c>
      <c r="G62" s="22" t="s">
        <v>359</v>
      </c>
      <c r="H62" s="50"/>
      <c r="I62" s="8" t="s">
        <v>61</v>
      </c>
    </row>
    <row r="63" spans="1:9" ht="13.7" customHeight="1">
      <c r="A63" s="8" t="s">
        <v>62</v>
      </c>
      <c r="B63" s="71" t="s">
        <v>361</v>
      </c>
      <c r="C63" s="21" t="s">
        <v>362</v>
      </c>
      <c r="D63" s="21" t="s">
        <v>363</v>
      </c>
      <c r="E63" s="21" t="s">
        <v>364</v>
      </c>
      <c r="F63" s="22" t="s">
        <v>358</v>
      </c>
      <c r="G63" s="22" t="s">
        <v>359</v>
      </c>
      <c r="H63" s="50"/>
      <c r="I63" s="8" t="s">
        <v>62</v>
      </c>
    </row>
    <row r="64" spans="1:9" ht="13.7" customHeight="1">
      <c r="A64" s="8" t="s">
        <v>63</v>
      </c>
      <c r="B64" s="73" t="s">
        <v>361</v>
      </c>
      <c r="C64" s="22" t="s">
        <v>362</v>
      </c>
      <c r="D64" s="22" t="s">
        <v>363</v>
      </c>
      <c r="E64" s="22" t="s">
        <v>364</v>
      </c>
      <c r="F64" s="23" t="s">
        <v>358</v>
      </c>
      <c r="G64" s="22" t="s">
        <v>359</v>
      </c>
      <c r="H64" s="50"/>
      <c r="I64" s="8" t="s">
        <v>63</v>
      </c>
    </row>
    <row r="65" spans="1:9" ht="13.7" customHeight="1">
      <c r="A65" s="8" t="s">
        <v>64</v>
      </c>
      <c r="B65" s="73" t="s">
        <v>361</v>
      </c>
      <c r="C65" s="22" t="s">
        <v>362</v>
      </c>
      <c r="D65" s="22" t="s">
        <v>363</v>
      </c>
      <c r="E65" s="22" t="s">
        <v>364</v>
      </c>
      <c r="F65" s="21" t="s">
        <v>365</v>
      </c>
      <c r="G65" s="22" t="s">
        <v>359</v>
      </c>
      <c r="H65" s="50"/>
      <c r="I65" s="8" t="s">
        <v>64</v>
      </c>
    </row>
    <row r="66" spans="1:9" ht="13.7" customHeight="1">
      <c r="A66" s="8" t="s">
        <v>65</v>
      </c>
      <c r="B66" s="72" t="s">
        <v>361</v>
      </c>
      <c r="C66" s="23" t="s">
        <v>362</v>
      </c>
      <c r="D66" s="23" t="s">
        <v>363</v>
      </c>
      <c r="E66" s="23" t="s">
        <v>364</v>
      </c>
      <c r="F66" s="22" t="s">
        <v>365</v>
      </c>
      <c r="G66" s="22" t="s">
        <v>359</v>
      </c>
      <c r="H66" s="50"/>
      <c r="I66" s="8" t="s">
        <v>65</v>
      </c>
    </row>
    <row r="67" spans="1:9" ht="13.7" customHeight="1">
      <c r="A67" s="8" t="s">
        <v>66</v>
      </c>
      <c r="B67" s="48" t="s">
        <v>366</v>
      </c>
      <c r="C67" s="21" t="s">
        <v>367</v>
      </c>
      <c r="D67" s="21" t="s">
        <v>368</v>
      </c>
      <c r="E67" s="21" t="s">
        <v>369</v>
      </c>
      <c r="F67" s="22" t="s">
        <v>365</v>
      </c>
      <c r="G67" s="22" t="s">
        <v>359</v>
      </c>
      <c r="H67" s="50"/>
      <c r="I67" s="8" t="s">
        <v>66</v>
      </c>
    </row>
    <row r="68" spans="1:9" ht="13.7" customHeight="1">
      <c r="A68" s="8" t="s">
        <v>67</v>
      </c>
      <c r="B68" s="28" t="s">
        <v>366</v>
      </c>
      <c r="C68" s="22" t="s">
        <v>367</v>
      </c>
      <c r="D68" s="22" t="s">
        <v>368</v>
      </c>
      <c r="E68" s="22" t="s">
        <v>369</v>
      </c>
      <c r="F68" s="22" t="s">
        <v>365</v>
      </c>
      <c r="G68" s="23" t="s">
        <v>359</v>
      </c>
      <c r="H68" s="50"/>
      <c r="I68" s="8" t="s">
        <v>67</v>
      </c>
    </row>
    <row r="69" spans="1:9" ht="13.7" customHeight="1">
      <c r="A69" s="8" t="s">
        <v>68</v>
      </c>
      <c r="B69" s="28" t="s">
        <v>366</v>
      </c>
      <c r="C69" s="22" t="s">
        <v>367</v>
      </c>
      <c r="D69" s="22" t="s">
        <v>368</v>
      </c>
      <c r="E69" s="22" t="s">
        <v>369</v>
      </c>
      <c r="F69" s="22" t="s">
        <v>365</v>
      </c>
      <c r="G69" s="18" t="s">
        <v>370</v>
      </c>
      <c r="H69" s="51"/>
      <c r="I69" s="8" t="s">
        <v>68</v>
      </c>
    </row>
    <row r="70" spans="1:9" ht="13.7" customHeight="1">
      <c r="A70" s="8" t="s">
        <v>69</v>
      </c>
      <c r="B70" s="28" t="s">
        <v>366</v>
      </c>
      <c r="C70" s="22" t="s">
        <v>367</v>
      </c>
      <c r="D70" s="22" t="s">
        <v>368</v>
      </c>
      <c r="E70" s="22" t="s">
        <v>369</v>
      </c>
      <c r="F70" s="22" t="s">
        <v>365</v>
      </c>
      <c r="G70" s="19" t="s">
        <v>370</v>
      </c>
      <c r="H70" s="54" t="s">
        <v>371</v>
      </c>
      <c r="I70" s="8" t="s">
        <v>69</v>
      </c>
    </row>
    <row r="71" spans="1:9" ht="13.7" customHeight="1">
      <c r="A71" s="8" t="s">
        <v>70</v>
      </c>
      <c r="B71" s="28" t="s">
        <v>366</v>
      </c>
      <c r="C71" s="22" t="s">
        <v>367</v>
      </c>
      <c r="D71" s="23" t="s">
        <v>368</v>
      </c>
      <c r="E71" s="22" t="s">
        <v>369</v>
      </c>
      <c r="F71" s="22" t="s">
        <v>365</v>
      </c>
      <c r="G71" s="19" t="s">
        <v>370</v>
      </c>
      <c r="H71" s="52" t="s">
        <v>371</v>
      </c>
      <c r="I71" s="8" t="s">
        <v>70</v>
      </c>
    </row>
    <row r="72" spans="1:9" ht="13.7" customHeight="1">
      <c r="A72" s="8" t="s">
        <v>71</v>
      </c>
      <c r="B72" s="28" t="s">
        <v>366</v>
      </c>
      <c r="C72" s="22" t="s">
        <v>367</v>
      </c>
      <c r="D72" s="18" t="s">
        <v>372</v>
      </c>
      <c r="E72" s="23" t="s">
        <v>369</v>
      </c>
      <c r="F72" s="23" t="s">
        <v>365</v>
      </c>
      <c r="G72" s="19" t="s">
        <v>370</v>
      </c>
      <c r="H72" s="52" t="s">
        <v>371</v>
      </c>
      <c r="I72" s="8" t="s">
        <v>71</v>
      </c>
    </row>
    <row r="73" spans="1:9" ht="13.7" customHeight="1">
      <c r="A73" s="8" t="s">
        <v>72</v>
      </c>
      <c r="B73" s="28" t="s">
        <v>366</v>
      </c>
      <c r="C73" s="22" t="s">
        <v>367</v>
      </c>
      <c r="D73" s="19" t="s">
        <v>372</v>
      </c>
      <c r="E73" s="21" t="s">
        <v>373</v>
      </c>
      <c r="F73" s="18" t="s">
        <v>374</v>
      </c>
      <c r="G73" s="19" t="s">
        <v>370</v>
      </c>
      <c r="H73" s="52" t="s">
        <v>371</v>
      </c>
      <c r="I73" s="8" t="s">
        <v>72</v>
      </c>
    </row>
    <row r="74" spans="1:9" ht="13.7" customHeight="1">
      <c r="A74" s="8" t="s">
        <v>73</v>
      </c>
      <c r="B74" s="28" t="s">
        <v>366</v>
      </c>
      <c r="C74" s="23" t="s">
        <v>367</v>
      </c>
      <c r="D74" s="19" t="s">
        <v>372</v>
      </c>
      <c r="E74" s="22" t="s">
        <v>373</v>
      </c>
      <c r="F74" s="19" t="s">
        <v>374</v>
      </c>
      <c r="G74" s="19" t="s">
        <v>370</v>
      </c>
      <c r="H74" s="52" t="s">
        <v>371</v>
      </c>
      <c r="I74" s="8" t="s">
        <v>73</v>
      </c>
    </row>
    <row r="75" spans="1:9" ht="13.7" customHeight="1">
      <c r="A75" s="8" t="s">
        <v>74</v>
      </c>
      <c r="B75" s="28" t="s">
        <v>366</v>
      </c>
      <c r="C75" s="18" t="s">
        <v>375</v>
      </c>
      <c r="D75" s="19" t="s">
        <v>372</v>
      </c>
      <c r="E75" s="22" t="s">
        <v>373</v>
      </c>
      <c r="F75" s="19" t="s">
        <v>374</v>
      </c>
      <c r="G75" s="19" t="s">
        <v>370</v>
      </c>
      <c r="H75" s="52" t="s">
        <v>371</v>
      </c>
      <c r="I75" s="8" t="s">
        <v>74</v>
      </c>
    </row>
    <row r="76" spans="1:9" ht="13.7" customHeight="1">
      <c r="A76" s="8" t="s">
        <v>75</v>
      </c>
      <c r="B76" s="28" t="s">
        <v>366</v>
      </c>
      <c r="C76" s="19" t="s">
        <v>375</v>
      </c>
      <c r="D76" s="19" t="s">
        <v>372</v>
      </c>
      <c r="E76" s="23" t="s">
        <v>373</v>
      </c>
      <c r="F76" s="19" t="s">
        <v>374</v>
      </c>
      <c r="G76" s="19" t="s">
        <v>370</v>
      </c>
      <c r="H76" s="52" t="s">
        <v>371</v>
      </c>
      <c r="I76" s="8" t="s">
        <v>75</v>
      </c>
    </row>
    <row r="77" spans="1:9" ht="13.7" customHeight="1">
      <c r="A77" s="8" t="s">
        <v>76</v>
      </c>
      <c r="B77" s="29" t="s">
        <v>366</v>
      </c>
      <c r="C77" s="19" t="s">
        <v>375</v>
      </c>
      <c r="D77" s="19" t="s">
        <v>372</v>
      </c>
      <c r="E77" s="18" t="s">
        <v>376</v>
      </c>
      <c r="F77" s="19" t="s">
        <v>374</v>
      </c>
      <c r="G77" s="19" t="s">
        <v>370</v>
      </c>
      <c r="H77" s="52" t="s">
        <v>371</v>
      </c>
      <c r="I77" s="8" t="s">
        <v>76</v>
      </c>
    </row>
    <row r="78" spans="1:9" ht="13.7" customHeight="1">
      <c r="A78" s="8" t="s">
        <v>77</v>
      </c>
      <c r="B78" s="48" t="s">
        <v>377</v>
      </c>
      <c r="C78" s="19" t="s">
        <v>375</v>
      </c>
      <c r="D78" s="19" t="s">
        <v>372</v>
      </c>
      <c r="E78" s="19" t="s">
        <v>376</v>
      </c>
      <c r="F78" s="19" t="s">
        <v>374</v>
      </c>
      <c r="G78" s="20" t="s">
        <v>370</v>
      </c>
      <c r="H78" s="52" t="s">
        <v>371</v>
      </c>
      <c r="I78" s="8" t="s">
        <v>77</v>
      </c>
    </row>
    <row r="79" spans="1:9" ht="11.25" customHeight="1">
      <c r="A79" s="8" t="s">
        <v>78</v>
      </c>
      <c r="B79" s="28" t="s">
        <v>377</v>
      </c>
      <c r="C79" s="19" t="s">
        <v>375</v>
      </c>
      <c r="D79" s="19" t="s">
        <v>372</v>
      </c>
      <c r="E79" s="19" t="s">
        <v>376</v>
      </c>
      <c r="F79" s="19" t="s">
        <v>374</v>
      </c>
      <c r="G79" s="18" t="s">
        <v>378</v>
      </c>
      <c r="H79" s="53" t="s">
        <v>371</v>
      </c>
      <c r="I79" s="8" t="s">
        <v>78</v>
      </c>
    </row>
    <row r="80" spans="1:9" ht="13.7" customHeight="1">
      <c r="A80" s="8" t="s">
        <v>79</v>
      </c>
      <c r="B80" s="28" t="s">
        <v>377</v>
      </c>
      <c r="C80" s="19" t="s">
        <v>375</v>
      </c>
      <c r="D80" s="20" t="s">
        <v>372</v>
      </c>
      <c r="E80" s="19" t="s">
        <v>376</v>
      </c>
      <c r="F80" s="19" t="s">
        <v>374</v>
      </c>
      <c r="G80" s="19" t="s">
        <v>378</v>
      </c>
      <c r="H80" s="49" t="s">
        <v>379</v>
      </c>
      <c r="I80" s="8" t="s">
        <v>79</v>
      </c>
    </row>
    <row r="81" spans="1:9" ht="13.7" customHeight="1">
      <c r="A81" s="8" t="s">
        <v>80</v>
      </c>
      <c r="B81" s="28" t="s">
        <v>377</v>
      </c>
      <c r="C81" s="19" t="s">
        <v>375</v>
      </c>
      <c r="D81" s="18" t="s">
        <v>380</v>
      </c>
      <c r="E81" s="19" t="s">
        <v>376</v>
      </c>
      <c r="F81" s="19" t="s">
        <v>374</v>
      </c>
      <c r="G81" s="19" t="s">
        <v>378</v>
      </c>
      <c r="H81" s="50" t="s">
        <v>379</v>
      </c>
      <c r="I81" s="8" t="s">
        <v>80</v>
      </c>
    </row>
    <row r="82" spans="1:9" ht="13.7" customHeight="1">
      <c r="A82" s="8" t="s">
        <v>81</v>
      </c>
      <c r="B82" s="28" t="s">
        <v>377</v>
      </c>
      <c r="C82" s="19" t="s">
        <v>375</v>
      </c>
      <c r="D82" s="19" t="s">
        <v>380</v>
      </c>
      <c r="E82" s="19" t="s">
        <v>376</v>
      </c>
      <c r="F82" s="19" t="s">
        <v>374</v>
      </c>
      <c r="G82" s="19" t="s">
        <v>378</v>
      </c>
      <c r="H82" s="50" t="s">
        <v>379</v>
      </c>
      <c r="I82" s="8" t="s">
        <v>81</v>
      </c>
    </row>
    <row r="83" spans="1:9" ht="13.7" customHeight="1">
      <c r="A83" s="8" t="s">
        <v>82</v>
      </c>
      <c r="B83" s="28" t="s">
        <v>377</v>
      </c>
      <c r="C83" s="19" t="s">
        <v>375</v>
      </c>
      <c r="D83" s="19" t="s">
        <v>380</v>
      </c>
      <c r="E83" s="19" t="s">
        <v>376</v>
      </c>
      <c r="F83" s="19" t="s">
        <v>374</v>
      </c>
      <c r="G83" s="19" t="s">
        <v>378</v>
      </c>
      <c r="H83" s="50" t="s">
        <v>379</v>
      </c>
      <c r="I83" s="8" t="s">
        <v>82</v>
      </c>
    </row>
    <row r="84" spans="1:9" ht="13.7" customHeight="1">
      <c r="A84" s="8" t="s">
        <v>83</v>
      </c>
      <c r="B84" s="28" t="s">
        <v>377</v>
      </c>
      <c r="C84" s="20" t="s">
        <v>375</v>
      </c>
      <c r="D84" s="19" t="s">
        <v>380</v>
      </c>
      <c r="E84" s="19" t="s">
        <v>376</v>
      </c>
      <c r="F84" s="20" t="s">
        <v>374</v>
      </c>
      <c r="G84" s="19" t="s">
        <v>378</v>
      </c>
      <c r="H84" s="50" t="s">
        <v>379</v>
      </c>
      <c r="I84" s="8" t="s">
        <v>83</v>
      </c>
    </row>
    <row r="85" spans="1:9" ht="13.7" customHeight="1">
      <c r="A85" s="8" t="s">
        <v>84</v>
      </c>
      <c r="B85" s="28" t="s">
        <v>377</v>
      </c>
      <c r="C85" s="18" t="s">
        <v>381</v>
      </c>
      <c r="D85" s="19" t="s">
        <v>380</v>
      </c>
      <c r="E85" s="19" t="s">
        <v>376</v>
      </c>
      <c r="F85" s="18" t="s">
        <v>382</v>
      </c>
      <c r="G85" s="20" t="s">
        <v>378</v>
      </c>
      <c r="H85" s="50" t="s">
        <v>379</v>
      </c>
      <c r="I85" s="8" t="s">
        <v>84</v>
      </c>
    </row>
    <row r="86" spans="1:9" ht="13.7" customHeight="1">
      <c r="A86" s="8" t="s">
        <v>85</v>
      </c>
      <c r="B86" s="29" t="s">
        <v>377</v>
      </c>
      <c r="C86" s="19" t="s">
        <v>381</v>
      </c>
      <c r="D86" s="19" t="s">
        <v>380</v>
      </c>
      <c r="E86" s="20" t="s">
        <v>376</v>
      </c>
      <c r="F86" s="19" t="s">
        <v>382</v>
      </c>
      <c r="G86" s="18" t="s">
        <v>383</v>
      </c>
      <c r="H86" s="51" t="s">
        <v>379</v>
      </c>
      <c r="I86" s="8" t="s">
        <v>85</v>
      </c>
    </row>
    <row r="87" spans="1:9" ht="13.7" customHeight="1">
      <c r="A87" s="8" t="s">
        <v>86</v>
      </c>
      <c r="B87" s="48" t="s">
        <v>384</v>
      </c>
      <c r="C87" s="19" t="s">
        <v>381</v>
      </c>
      <c r="D87" s="19" t="s">
        <v>380</v>
      </c>
      <c r="E87" s="21" t="s">
        <v>385</v>
      </c>
      <c r="F87" s="19" t="s">
        <v>382</v>
      </c>
      <c r="G87" s="19" t="s">
        <v>383</v>
      </c>
      <c r="H87" s="157" t="s">
        <v>386</v>
      </c>
      <c r="I87" s="8" t="s">
        <v>86</v>
      </c>
    </row>
    <row r="88" spans="1:9" ht="13.7" customHeight="1">
      <c r="A88" s="8" t="s">
        <v>87</v>
      </c>
      <c r="B88" s="28" t="s">
        <v>384</v>
      </c>
      <c r="C88" s="19" t="s">
        <v>381</v>
      </c>
      <c r="D88" s="19" t="s">
        <v>380</v>
      </c>
      <c r="E88" s="22" t="s">
        <v>385</v>
      </c>
      <c r="F88" s="19" t="s">
        <v>382</v>
      </c>
      <c r="G88" s="19" t="s">
        <v>383</v>
      </c>
      <c r="H88" s="158" t="s">
        <v>386</v>
      </c>
      <c r="I88" s="8" t="s">
        <v>87</v>
      </c>
    </row>
    <row r="89" spans="1:9" ht="13.7" customHeight="1">
      <c r="A89" s="8" t="s">
        <v>88</v>
      </c>
      <c r="B89" s="28" t="s">
        <v>384</v>
      </c>
      <c r="C89" s="19" t="s">
        <v>381</v>
      </c>
      <c r="D89" s="19" t="s">
        <v>380</v>
      </c>
      <c r="E89" s="22" t="s">
        <v>385</v>
      </c>
      <c r="F89" s="19" t="s">
        <v>382</v>
      </c>
      <c r="G89" s="19" t="s">
        <v>383</v>
      </c>
      <c r="H89" s="157" t="s">
        <v>387</v>
      </c>
      <c r="I89" s="8" t="s">
        <v>88</v>
      </c>
    </row>
    <row r="90" spans="1:9" ht="13.7" customHeight="1">
      <c r="A90" s="8" t="s">
        <v>89</v>
      </c>
      <c r="B90" s="28" t="s">
        <v>384</v>
      </c>
      <c r="C90" s="19" t="s">
        <v>381</v>
      </c>
      <c r="D90" s="20" t="s">
        <v>380</v>
      </c>
      <c r="E90" s="22" t="s">
        <v>385</v>
      </c>
      <c r="F90" s="19" t="s">
        <v>382</v>
      </c>
      <c r="G90" s="19" t="s">
        <v>383</v>
      </c>
      <c r="H90" s="159" t="s">
        <v>387</v>
      </c>
      <c r="I90" s="8" t="s">
        <v>89</v>
      </c>
    </row>
    <row r="91" spans="1:9" ht="13.7" customHeight="1">
      <c r="A91" s="8" t="s">
        <v>90</v>
      </c>
      <c r="B91" s="28" t="s">
        <v>384</v>
      </c>
      <c r="C91" s="19" t="s">
        <v>381</v>
      </c>
      <c r="D91" s="21" t="s">
        <v>388</v>
      </c>
      <c r="E91" s="22" t="s">
        <v>385</v>
      </c>
      <c r="F91" s="19" t="s">
        <v>382</v>
      </c>
      <c r="G91" s="19" t="s">
        <v>383</v>
      </c>
      <c r="H91" s="158" t="s">
        <v>387</v>
      </c>
      <c r="I91" s="8" t="s">
        <v>90</v>
      </c>
    </row>
    <row r="92" spans="1:9" ht="13.7" customHeight="1">
      <c r="A92" s="8" t="s">
        <v>91</v>
      </c>
      <c r="B92" s="28" t="s">
        <v>384</v>
      </c>
      <c r="C92" s="19" t="s">
        <v>381</v>
      </c>
      <c r="D92" s="22" t="s">
        <v>388</v>
      </c>
      <c r="E92" s="22" t="s">
        <v>385</v>
      </c>
      <c r="F92" s="19" t="s">
        <v>382</v>
      </c>
      <c r="G92" s="19" t="s">
        <v>383</v>
      </c>
      <c r="H92" s="157" t="s">
        <v>389</v>
      </c>
      <c r="I92" s="8" t="s">
        <v>91</v>
      </c>
    </row>
    <row r="93" spans="1:9" ht="13.7" customHeight="1">
      <c r="A93" s="8" t="s">
        <v>92</v>
      </c>
      <c r="B93" s="28" t="s">
        <v>384</v>
      </c>
      <c r="C93" s="19" t="s">
        <v>381</v>
      </c>
      <c r="D93" s="22" t="s">
        <v>388</v>
      </c>
      <c r="E93" s="22" t="s">
        <v>385</v>
      </c>
      <c r="F93" s="20" t="s">
        <v>382</v>
      </c>
      <c r="G93" s="19" t="s">
        <v>383</v>
      </c>
      <c r="H93" s="158" t="s">
        <v>389</v>
      </c>
      <c r="I93" s="8" t="s">
        <v>92</v>
      </c>
    </row>
    <row r="94" spans="1:9" ht="13.7" customHeight="1">
      <c r="A94" s="8" t="s">
        <v>93</v>
      </c>
      <c r="B94" s="28" t="s">
        <v>384</v>
      </c>
      <c r="C94" s="19" t="s">
        <v>381</v>
      </c>
      <c r="D94" s="22" t="s">
        <v>388</v>
      </c>
      <c r="E94" s="23" t="s">
        <v>385</v>
      </c>
      <c r="F94" s="160" t="s">
        <v>390</v>
      </c>
      <c r="G94" s="19" t="s">
        <v>383</v>
      </c>
      <c r="H94" s="17" t="s">
        <v>391</v>
      </c>
      <c r="I94" s="8" t="s">
        <v>93</v>
      </c>
    </row>
    <row r="95" spans="1:9" ht="13.7" customHeight="1">
      <c r="A95" s="8" t="s">
        <v>94</v>
      </c>
      <c r="B95" s="29" t="s">
        <v>384</v>
      </c>
      <c r="C95" s="20" t="s">
        <v>381</v>
      </c>
      <c r="D95" s="23" t="s">
        <v>388</v>
      </c>
      <c r="E95" s="24" t="s">
        <v>392</v>
      </c>
      <c r="F95" s="24" t="s">
        <v>393</v>
      </c>
      <c r="G95" s="20" t="s">
        <v>383</v>
      </c>
      <c r="H95" s="49" t="s">
        <v>394</v>
      </c>
      <c r="I95" s="8" t="s">
        <v>94</v>
      </c>
    </row>
    <row r="96" spans="1:9" ht="13.7" customHeight="1">
      <c r="A96" s="8" t="s">
        <v>95</v>
      </c>
      <c r="B96" s="66" t="s">
        <v>395</v>
      </c>
      <c r="C96" s="24" t="s">
        <v>396</v>
      </c>
      <c r="D96" s="24" t="s">
        <v>397</v>
      </c>
      <c r="E96" s="68" t="s">
        <v>392</v>
      </c>
      <c r="F96" s="68" t="s">
        <v>393</v>
      </c>
      <c r="G96" s="24" t="s">
        <v>398</v>
      </c>
      <c r="H96" s="50" t="s">
        <v>394</v>
      </c>
      <c r="I96" s="8" t="s">
        <v>95</v>
      </c>
    </row>
    <row r="97" spans="1:9" ht="13.7" customHeight="1">
      <c r="A97" s="8" t="s">
        <v>96</v>
      </c>
      <c r="B97" s="161" t="s">
        <v>395</v>
      </c>
      <c r="C97" s="68" t="s">
        <v>396</v>
      </c>
      <c r="D97" s="68" t="s">
        <v>397</v>
      </c>
      <c r="E97" s="68" t="s">
        <v>392</v>
      </c>
      <c r="F97" s="68" t="s">
        <v>393</v>
      </c>
      <c r="G97" s="68" t="s">
        <v>398</v>
      </c>
      <c r="H97" s="50" t="s">
        <v>394</v>
      </c>
      <c r="I97" s="8" t="s">
        <v>96</v>
      </c>
    </row>
    <row r="98" spans="1:9" ht="13.7" customHeight="1">
      <c r="A98" s="8" t="s">
        <v>97</v>
      </c>
      <c r="B98" s="161" t="s">
        <v>395</v>
      </c>
      <c r="C98" s="25" t="s">
        <v>396</v>
      </c>
      <c r="D98" s="68" t="s">
        <v>397</v>
      </c>
      <c r="E98" s="25" t="s">
        <v>392</v>
      </c>
      <c r="F98" s="25" t="s">
        <v>393</v>
      </c>
      <c r="G98" s="68" t="s">
        <v>398</v>
      </c>
      <c r="H98" s="51" t="s">
        <v>394</v>
      </c>
      <c r="I98" s="8" t="s">
        <v>97</v>
      </c>
    </row>
    <row r="99" spans="1:9" ht="13.7" customHeight="1">
      <c r="A99" s="8" t="s">
        <v>98</v>
      </c>
      <c r="B99" s="162" t="s">
        <v>395</v>
      </c>
      <c r="C99" s="24" t="s">
        <v>399</v>
      </c>
      <c r="D99" s="25" t="s">
        <v>397</v>
      </c>
      <c r="E99" s="24" t="s">
        <v>100</v>
      </c>
      <c r="F99" s="24" t="s">
        <v>100</v>
      </c>
      <c r="G99" s="25" t="s">
        <v>398</v>
      </c>
      <c r="H99" s="69" t="s">
        <v>100</v>
      </c>
      <c r="I99" s="8" t="s">
        <v>98</v>
      </c>
    </row>
    <row r="100" spans="1:9" ht="13.7" customHeight="1" thickBot="1">
      <c r="A100" s="10" t="s">
        <v>99</v>
      </c>
      <c r="B100" s="163" t="s">
        <v>399</v>
      </c>
      <c r="C100" s="36" t="s">
        <v>399</v>
      </c>
      <c r="D100" s="164" t="s">
        <v>399</v>
      </c>
      <c r="E100" s="36" t="s">
        <v>100</v>
      </c>
      <c r="F100" s="36" t="s">
        <v>100</v>
      </c>
      <c r="G100" s="164" t="s">
        <v>400</v>
      </c>
      <c r="H100" s="70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28">
    <mergeCell ref="G96:G99"/>
    <mergeCell ref="E99:E100"/>
    <mergeCell ref="B87:B95"/>
    <mergeCell ref="E87:E94"/>
    <mergeCell ref="H87:H88"/>
    <mergeCell ref="H89:H91"/>
    <mergeCell ref="D91:D95"/>
    <mergeCell ref="H92:H93"/>
    <mergeCell ref="E95:E98"/>
    <mergeCell ref="B96:B99"/>
    <mergeCell ref="C96:C98"/>
    <mergeCell ref="D96:D99"/>
    <mergeCell ref="C33:C37"/>
    <mergeCell ref="E33:E37"/>
    <mergeCell ref="H60:H69"/>
    <mergeCell ref="B67:B77"/>
    <mergeCell ref="G69:G78"/>
    <mergeCell ref="H70:H79"/>
    <mergeCell ref="F73:F84"/>
    <mergeCell ref="E77:E86"/>
    <mergeCell ref="B78:B86"/>
    <mergeCell ref="G79:G85"/>
    <mergeCell ref="F11:H24"/>
    <mergeCell ref="G25:G26"/>
    <mergeCell ref="H25:H27"/>
    <mergeCell ref="G27:G30"/>
    <mergeCell ref="H28:H34"/>
    <mergeCell ref="B29:B32"/>
    <mergeCell ref="C29:C32"/>
    <mergeCell ref="E29:E32"/>
    <mergeCell ref="G31:G40"/>
    <mergeCell ref="B33:B37"/>
    <mergeCell ref="H95:H98"/>
    <mergeCell ref="C99:C100"/>
    <mergeCell ref="F99:F100"/>
    <mergeCell ref="H99:H100"/>
    <mergeCell ref="C85:C95"/>
    <mergeCell ref="F85:F93"/>
    <mergeCell ref="F95:F98"/>
    <mergeCell ref="D72:D80"/>
    <mergeCell ref="E73:E76"/>
    <mergeCell ref="C75:C84"/>
    <mergeCell ref="H80:H86"/>
    <mergeCell ref="D81:D90"/>
    <mergeCell ref="G86:G95"/>
    <mergeCell ref="B63:B66"/>
    <mergeCell ref="C63:C66"/>
    <mergeCell ref="D63:D66"/>
    <mergeCell ref="E63:E66"/>
    <mergeCell ref="F65:F72"/>
    <mergeCell ref="C67:C74"/>
    <mergeCell ref="D67:D71"/>
    <mergeCell ref="E67:E72"/>
    <mergeCell ref="H55:H56"/>
    <mergeCell ref="B57:F57"/>
    <mergeCell ref="B58:G58"/>
    <mergeCell ref="B59:G59"/>
    <mergeCell ref="B60:B62"/>
    <mergeCell ref="C60:C62"/>
    <mergeCell ref="D60:D62"/>
    <mergeCell ref="E60:E62"/>
    <mergeCell ref="F60:F64"/>
    <mergeCell ref="G60:G68"/>
    <mergeCell ref="B55:B56"/>
    <mergeCell ref="C55:C56"/>
    <mergeCell ref="D55:D56"/>
    <mergeCell ref="E55:E56"/>
    <mergeCell ref="F55:F56"/>
    <mergeCell ref="G55:G56"/>
    <mergeCell ref="H50:H54"/>
    <mergeCell ref="B52:B54"/>
    <mergeCell ref="C52:C54"/>
    <mergeCell ref="D52:D54"/>
    <mergeCell ref="E52:E54"/>
    <mergeCell ref="F52:F54"/>
    <mergeCell ref="H44:H49"/>
    <mergeCell ref="B46:B47"/>
    <mergeCell ref="C46:C47"/>
    <mergeCell ref="D46:D47"/>
    <mergeCell ref="E46:E47"/>
    <mergeCell ref="F46:F47"/>
    <mergeCell ref="B48:B51"/>
    <mergeCell ref="C48:C51"/>
    <mergeCell ref="D48:D51"/>
    <mergeCell ref="E48:E51"/>
    <mergeCell ref="F38:F41"/>
    <mergeCell ref="G41:G49"/>
    <mergeCell ref="B42:B43"/>
    <mergeCell ref="C42:C43"/>
    <mergeCell ref="D42:D43"/>
    <mergeCell ref="E42:E43"/>
    <mergeCell ref="F42:F43"/>
    <mergeCell ref="B44:F44"/>
    <mergeCell ref="F48:F51"/>
    <mergeCell ref="G50:G54"/>
    <mergeCell ref="F33:F37"/>
    <mergeCell ref="D34:D37"/>
    <mergeCell ref="H35:H43"/>
    <mergeCell ref="B38:B41"/>
    <mergeCell ref="C38:C41"/>
    <mergeCell ref="D38:D41"/>
    <mergeCell ref="E38:E41"/>
    <mergeCell ref="F25:F28"/>
    <mergeCell ref="D29:D33"/>
    <mergeCell ref="F29:F32"/>
    <mergeCell ref="B21:B24"/>
    <mergeCell ref="C21:C24"/>
    <mergeCell ref="D21:D24"/>
    <mergeCell ref="E21:E24"/>
    <mergeCell ref="B25:B28"/>
    <mergeCell ref="C25:C28"/>
    <mergeCell ref="D25:D28"/>
    <mergeCell ref="E25:E28"/>
    <mergeCell ref="C15:C16"/>
    <mergeCell ref="D15:D16"/>
    <mergeCell ref="E15:E16"/>
    <mergeCell ref="B17:B20"/>
    <mergeCell ref="C17:C20"/>
    <mergeCell ref="D17:D20"/>
    <mergeCell ref="E17:E20"/>
    <mergeCell ref="A1:G1"/>
    <mergeCell ref="B3:E12"/>
    <mergeCell ref="F3:H10"/>
    <mergeCell ref="B13:B14"/>
    <mergeCell ref="C13:C14"/>
    <mergeCell ref="D13:D14"/>
    <mergeCell ref="E13:E14"/>
    <mergeCell ref="B15:B16"/>
  </mergeCells>
  <conditionalFormatting sqref="B74:B75">
    <cfRule type="timePeriod" dxfId="39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38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37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36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35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34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33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32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31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30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29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4877-026C-4EFF-828A-4C7A0BA5795C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39" t="s">
        <v>136</v>
      </c>
      <c r="B1" s="39"/>
      <c r="C1" s="39"/>
      <c r="D1" s="39"/>
      <c r="E1" s="39"/>
      <c r="F1" s="39"/>
      <c r="G1" s="39"/>
    </row>
    <row r="2" spans="1:9" ht="13.7" customHeight="1" thickBot="1">
      <c r="A2" s="7"/>
      <c r="B2" s="4" t="s">
        <v>401</v>
      </c>
      <c r="C2" s="4" t="s">
        <v>402</v>
      </c>
      <c r="D2" s="4" t="s">
        <v>403</v>
      </c>
      <c r="E2" s="4" t="s">
        <v>404</v>
      </c>
      <c r="F2" s="4" t="s">
        <v>405</v>
      </c>
      <c r="G2" s="4" t="s">
        <v>406</v>
      </c>
      <c r="H2" s="6" t="s">
        <v>407</v>
      </c>
      <c r="I2" s="6"/>
    </row>
    <row r="3" spans="1:9" ht="13.7" customHeight="1">
      <c r="A3" s="8" t="s">
        <v>7</v>
      </c>
      <c r="B3" s="58" t="s">
        <v>408</v>
      </c>
      <c r="C3" s="59"/>
      <c r="D3" s="59"/>
      <c r="E3" s="60"/>
      <c r="F3" s="76" t="s">
        <v>409</v>
      </c>
      <c r="G3" s="59"/>
      <c r="H3" s="77"/>
      <c r="I3" s="8" t="s">
        <v>7</v>
      </c>
    </row>
    <row r="4" spans="1:9" ht="13.7" customHeight="1">
      <c r="A4" s="8" t="s">
        <v>8</v>
      </c>
      <c r="B4" s="61" t="s">
        <v>408</v>
      </c>
      <c r="C4" s="31"/>
      <c r="D4" s="31"/>
      <c r="E4" s="32"/>
      <c r="F4" s="30" t="s">
        <v>409</v>
      </c>
      <c r="G4" s="31"/>
      <c r="H4" s="64"/>
      <c r="I4" s="8" t="s">
        <v>8</v>
      </c>
    </row>
    <row r="5" spans="1:9" ht="13.7" customHeight="1">
      <c r="A5" s="8" t="s">
        <v>9</v>
      </c>
      <c r="B5" s="61"/>
      <c r="C5" s="31"/>
      <c r="D5" s="31"/>
      <c r="E5" s="32"/>
      <c r="F5" s="30"/>
      <c r="G5" s="31"/>
      <c r="H5" s="64"/>
      <c r="I5" s="8" t="s">
        <v>9</v>
      </c>
    </row>
    <row r="6" spans="1:9" ht="13.7" customHeight="1">
      <c r="A6" s="8" t="s">
        <v>10</v>
      </c>
      <c r="B6" s="61"/>
      <c r="C6" s="31"/>
      <c r="D6" s="31"/>
      <c r="E6" s="32"/>
      <c r="F6" s="30"/>
      <c r="G6" s="31"/>
      <c r="H6" s="64"/>
      <c r="I6" s="8" t="s">
        <v>10</v>
      </c>
    </row>
    <row r="7" spans="1:9" ht="13.7" customHeight="1">
      <c r="A7" s="8" t="s">
        <v>11</v>
      </c>
      <c r="B7" s="61"/>
      <c r="C7" s="31"/>
      <c r="D7" s="31"/>
      <c r="E7" s="32"/>
      <c r="F7" s="30"/>
      <c r="G7" s="31"/>
      <c r="H7" s="64"/>
      <c r="I7" s="8" t="s">
        <v>11</v>
      </c>
    </row>
    <row r="8" spans="1:9" ht="13.7" customHeight="1">
      <c r="A8" s="8" t="s">
        <v>12</v>
      </c>
      <c r="B8" s="61"/>
      <c r="C8" s="31"/>
      <c r="D8" s="31"/>
      <c r="E8" s="32"/>
      <c r="F8" s="30"/>
      <c r="G8" s="31"/>
      <c r="H8" s="64"/>
      <c r="I8" s="8" t="s">
        <v>12</v>
      </c>
    </row>
    <row r="9" spans="1:9" ht="13.7" customHeight="1">
      <c r="A9" s="8" t="s">
        <v>13</v>
      </c>
      <c r="B9" s="61"/>
      <c r="C9" s="31"/>
      <c r="D9" s="31"/>
      <c r="E9" s="32"/>
      <c r="F9" s="30"/>
      <c r="G9" s="31"/>
      <c r="H9" s="64"/>
      <c r="I9" s="8" t="s">
        <v>13</v>
      </c>
    </row>
    <row r="10" spans="1:9" ht="13.7" customHeight="1">
      <c r="A10" s="8" t="s">
        <v>14</v>
      </c>
      <c r="B10" s="61"/>
      <c r="C10" s="31"/>
      <c r="D10" s="31"/>
      <c r="E10" s="32"/>
      <c r="F10" s="33"/>
      <c r="G10" s="34"/>
      <c r="H10" s="65"/>
      <c r="I10" s="8" t="s">
        <v>14</v>
      </c>
    </row>
    <row r="11" spans="1:9" ht="13.7" customHeight="1">
      <c r="A11" s="8" t="s">
        <v>15</v>
      </c>
      <c r="B11" s="61"/>
      <c r="C11" s="31"/>
      <c r="D11" s="31"/>
      <c r="E11" s="32"/>
      <c r="F11" s="37" t="s">
        <v>410</v>
      </c>
      <c r="G11" s="38"/>
      <c r="H11" s="49" t="s">
        <v>411</v>
      </c>
      <c r="I11" s="8" t="s">
        <v>15</v>
      </c>
    </row>
    <row r="12" spans="1:9" ht="13.7" customHeight="1">
      <c r="A12" s="8" t="s">
        <v>16</v>
      </c>
      <c r="B12" s="62"/>
      <c r="C12" s="34"/>
      <c r="D12" s="34"/>
      <c r="E12" s="35"/>
      <c r="F12" s="30"/>
      <c r="G12" s="32"/>
      <c r="H12" s="50"/>
      <c r="I12" s="8" t="s">
        <v>16</v>
      </c>
    </row>
    <row r="13" spans="1:9" ht="13.7" customHeight="1">
      <c r="A13" s="8" t="s">
        <v>17</v>
      </c>
      <c r="B13" s="74" t="s">
        <v>412</v>
      </c>
      <c r="C13" s="26" t="s">
        <v>413</v>
      </c>
      <c r="D13" s="26" t="s">
        <v>414</v>
      </c>
      <c r="E13" s="26" t="s">
        <v>415</v>
      </c>
      <c r="F13" s="30"/>
      <c r="G13" s="32"/>
      <c r="H13" s="50"/>
      <c r="I13" s="8" t="s">
        <v>17</v>
      </c>
    </row>
    <row r="14" spans="1:9" ht="13.7" customHeight="1">
      <c r="A14" s="8" t="s">
        <v>18</v>
      </c>
      <c r="B14" s="75" t="s">
        <v>412</v>
      </c>
      <c r="C14" s="27" t="s">
        <v>413</v>
      </c>
      <c r="D14" s="27" t="s">
        <v>414</v>
      </c>
      <c r="E14" s="27" t="s">
        <v>415</v>
      </c>
      <c r="F14" s="30"/>
      <c r="G14" s="32"/>
      <c r="H14" s="50"/>
      <c r="I14" s="8" t="s">
        <v>18</v>
      </c>
    </row>
    <row r="15" spans="1:9" ht="13.7" customHeight="1">
      <c r="A15" s="8" t="s">
        <v>19</v>
      </c>
      <c r="B15" s="74" t="s">
        <v>416</v>
      </c>
      <c r="C15" s="26" t="s">
        <v>417</v>
      </c>
      <c r="D15" s="26" t="s">
        <v>418</v>
      </c>
      <c r="E15" s="26" t="s">
        <v>419</v>
      </c>
      <c r="F15" s="30"/>
      <c r="G15" s="32"/>
      <c r="H15" s="50"/>
      <c r="I15" s="8" t="s">
        <v>19</v>
      </c>
    </row>
    <row r="16" spans="1:9" ht="13.7" customHeight="1">
      <c r="A16" s="8" t="s">
        <v>20</v>
      </c>
      <c r="B16" s="75" t="s">
        <v>416</v>
      </c>
      <c r="C16" s="27" t="s">
        <v>417</v>
      </c>
      <c r="D16" s="27" t="s">
        <v>418</v>
      </c>
      <c r="E16" s="27" t="s">
        <v>419</v>
      </c>
      <c r="F16" s="30"/>
      <c r="G16" s="32"/>
      <c r="H16" s="50"/>
      <c r="I16" s="8" t="s">
        <v>20</v>
      </c>
    </row>
    <row r="17" spans="1:9" ht="13.7" customHeight="1">
      <c r="A17" s="8" t="s">
        <v>21</v>
      </c>
      <c r="B17" s="71" t="s">
        <v>420</v>
      </c>
      <c r="C17" s="21" t="s">
        <v>421</v>
      </c>
      <c r="D17" s="21" t="s">
        <v>422</v>
      </c>
      <c r="E17" s="21" t="s">
        <v>423</v>
      </c>
      <c r="F17" s="30"/>
      <c r="G17" s="32"/>
      <c r="H17" s="50"/>
      <c r="I17" s="8" t="s">
        <v>21</v>
      </c>
    </row>
    <row r="18" spans="1:9" ht="13.7" customHeight="1">
      <c r="A18" s="8" t="s">
        <v>22</v>
      </c>
      <c r="B18" s="73" t="s">
        <v>420</v>
      </c>
      <c r="C18" s="22" t="s">
        <v>421</v>
      </c>
      <c r="D18" s="22" t="s">
        <v>422</v>
      </c>
      <c r="E18" s="22" t="s">
        <v>423</v>
      </c>
      <c r="F18" s="30"/>
      <c r="G18" s="32"/>
      <c r="H18" s="50"/>
      <c r="I18" s="8" t="s">
        <v>22</v>
      </c>
    </row>
    <row r="19" spans="1:9" ht="13.7" customHeight="1">
      <c r="A19" s="8" t="s">
        <v>23</v>
      </c>
      <c r="B19" s="73" t="s">
        <v>420</v>
      </c>
      <c r="C19" s="22" t="s">
        <v>421</v>
      </c>
      <c r="D19" s="22" t="s">
        <v>422</v>
      </c>
      <c r="E19" s="22" t="s">
        <v>423</v>
      </c>
      <c r="F19" s="30"/>
      <c r="G19" s="32"/>
      <c r="H19" s="50"/>
      <c r="I19" s="8" t="s">
        <v>23</v>
      </c>
    </row>
    <row r="20" spans="1:9" ht="13.7" customHeight="1">
      <c r="A20" s="8" t="s">
        <v>24</v>
      </c>
      <c r="B20" s="72" t="s">
        <v>420</v>
      </c>
      <c r="C20" s="23" t="s">
        <v>421</v>
      </c>
      <c r="D20" s="23" t="s">
        <v>422</v>
      </c>
      <c r="E20" s="23" t="s">
        <v>423</v>
      </c>
      <c r="F20" s="30"/>
      <c r="G20" s="32"/>
      <c r="H20" s="50"/>
      <c r="I20" s="8" t="s">
        <v>24</v>
      </c>
    </row>
    <row r="21" spans="1:9" ht="13.7" customHeight="1">
      <c r="A21" s="8" t="s">
        <v>25</v>
      </c>
      <c r="B21" s="71" t="s">
        <v>424</v>
      </c>
      <c r="C21" s="21" t="s">
        <v>425</v>
      </c>
      <c r="D21" s="21" t="s">
        <v>426</v>
      </c>
      <c r="E21" s="21" t="s">
        <v>427</v>
      </c>
      <c r="F21" s="30"/>
      <c r="G21" s="32"/>
      <c r="H21" s="50"/>
      <c r="I21" s="8" t="s">
        <v>25</v>
      </c>
    </row>
    <row r="22" spans="1:9" ht="13.7" customHeight="1">
      <c r="A22" s="8" t="s">
        <v>26</v>
      </c>
      <c r="B22" s="73" t="s">
        <v>424</v>
      </c>
      <c r="C22" s="22" t="s">
        <v>425</v>
      </c>
      <c r="D22" s="22" t="s">
        <v>426</v>
      </c>
      <c r="E22" s="22" t="s">
        <v>427</v>
      </c>
      <c r="F22" s="30"/>
      <c r="G22" s="32"/>
      <c r="H22" s="50"/>
      <c r="I22" s="8" t="s">
        <v>26</v>
      </c>
    </row>
    <row r="23" spans="1:9" ht="13.7" customHeight="1">
      <c r="A23" s="8" t="s">
        <v>27</v>
      </c>
      <c r="B23" s="73" t="s">
        <v>424</v>
      </c>
      <c r="C23" s="22" t="s">
        <v>425</v>
      </c>
      <c r="D23" s="22" t="s">
        <v>426</v>
      </c>
      <c r="E23" s="22" t="s">
        <v>427</v>
      </c>
      <c r="F23" s="30"/>
      <c r="G23" s="32"/>
      <c r="H23" s="50"/>
      <c r="I23" s="8" t="s">
        <v>27</v>
      </c>
    </row>
    <row r="24" spans="1:9" ht="13.7" customHeight="1">
      <c r="A24" s="8" t="s">
        <v>28</v>
      </c>
      <c r="B24" s="72" t="s">
        <v>424</v>
      </c>
      <c r="C24" s="23" t="s">
        <v>425</v>
      </c>
      <c r="D24" s="23" t="s">
        <v>426</v>
      </c>
      <c r="E24" s="23" t="s">
        <v>427</v>
      </c>
      <c r="F24" s="33"/>
      <c r="G24" s="35"/>
      <c r="H24" s="50"/>
      <c r="I24" s="8" t="s">
        <v>28</v>
      </c>
    </row>
    <row r="25" spans="1:9" ht="13.7" customHeight="1">
      <c r="A25" s="8" t="s">
        <v>29</v>
      </c>
      <c r="B25" s="71" t="s">
        <v>428</v>
      </c>
      <c r="C25" s="21" t="s">
        <v>429</v>
      </c>
      <c r="D25" s="21" t="s">
        <v>430</v>
      </c>
      <c r="E25" s="21" t="s">
        <v>431</v>
      </c>
      <c r="F25" s="21" t="s">
        <v>432</v>
      </c>
      <c r="G25" s="21" t="s">
        <v>433</v>
      </c>
      <c r="H25" s="50"/>
      <c r="I25" s="8" t="s">
        <v>29</v>
      </c>
    </row>
    <row r="26" spans="1:9" ht="13.7" customHeight="1">
      <c r="A26" s="8" t="s">
        <v>30</v>
      </c>
      <c r="B26" s="73" t="s">
        <v>428</v>
      </c>
      <c r="C26" s="22" t="s">
        <v>429</v>
      </c>
      <c r="D26" s="22" t="s">
        <v>430</v>
      </c>
      <c r="E26" s="22" t="s">
        <v>431</v>
      </c>
      <c r="F26" s="22" t="s">
        <v>432</v>
      </c>
      <c r="G26" s="23" t="s">
        <v>433</v>
      </c>
      <c r="H26" s="51"/>
      <c r="I26" s="8" t="s">
        <v>30</v>
      </c>
    </row>
    <row r="27" spans="1:9" ht="13.7" customHeight="1">
      <c r="A27" s="8" t="s">
        <v>31</v>
      </c>
      <c r="B27" s="73" t="s">
        <v>428</v>
      </c>
      <c r="C27" s="22" t="s">
        <v>429</v>
      </c>
      <c r="D27" s="22" t="s">
        <v>430</v>
      </c>
      <c r="E27" s="22" t="s">
        <v>431</v>
      </c>
      <c r="F27" s="22" t="s">
        <v>432</v>
      </c>
      <c r="G27" s="21" t="s">
        <v>434</v>
      </c>
      <c r="H27" s="54" t="s">
        <v>435</v>
      </c>
      <c r="I27" s="8" t="s">
        <v>31</v>
      </c>
    </row>
    <row r="28" spans="1:9" ht="13.7" customHeight="1">
      <c r="A28" s="8" t="s">
        <v>32</v>
      </c>
      <c r="B28" s="72" t="s">
        <v>428</v>
      </c>
      <c r="C28" s="23" t="s">
        <v>429</v>
      </c>
      <c r="D28" s="23" t="s">
        <v>430</v>
      </c>
      <c r="E28" s="23" t="s">
        <v>431</v>
      </c>
      <c r="F28" s="23" t="s">
        <v>432</v>
      </c>
      <c r="G28" s="22" t="s">
        <v>434</v>
      </c>
      <c r="H28" s="52" t="s">
        <v>435</v>
      </c>
      <c r="I28" s="8" t="s">
        <v>32</v>
      </c>
    </row>
    <row r="29" spans="1:9" ht="13.7" customHeight="1">
      <c r="A29" s="8" t="s">
        <v>33</v>
      </c>
      <c r="B29" s="71" t="s">
        <v>436</v>
      </c>
      <c r="C29" s="21" t="s">
        <v>437</v>
      </c>
      <c r="D29" s="21" t="s">
        <v>438</v>
      </c>
      <c r="E29" s="21" t="s">
        <v>439</v>
      </c>
      <c r="F29" s="21" t="s">
        <v>440</v>
      </c>
      <c r="G29" s="22" t="s">
        <v>434</v>
      </c>
      <c r="H29" s="52" t="s">
        <v>435</v>
      </c>
      <c r="I29" s="8" t="s">
        <v>33</v>
      </c>
    </row>
    <row r="30" spans="1:9" ht="13.7" customHeight="1">
      <c r="A30" s="8" t="s">
        <v>34</v>
      </c>
      <c r="B30" s="73" t="s">
        <v>436</v>
      </c>
      <c r="C30" s="22" t="s">
        <v>437</v>
      </c>
      <c r="D30" s="22" t="s">
        <v>438</v>
      </c>
      <c r="E30" s="22" t="s">
        <v>439</v>
      </c>
      <c r="F30" s="22" t="s">
        <v>440</v>
      </c>
      <c r="G30" s="23" t="s">
        <v>434</v>
      </c>
      <c r="H30" s="52" t="s">
        <v>435</v>
      </c>
      <c r="I30" s="8" t="s">
        <v>34</v>
      </c>
    </row>
    <row r="31" spans="1:9" ht="13.7" customHeight="1">
      <c r="A31" s="8" t="s">
        <v>35</v>
      </c>
      <c r="B31" s="73" t="s">
        <v>436</v>
      </c>
      <c r="C31" s="22" t="s">
        <v>437</v>
      </c>
      <c r="D31" s="22" t="s">
        <v>438</v>
      </c>
      <c r="E31" s="22" t="s">
        <v>439</v>
      </c>
      <c r="F31" s="22" t="s">
        <v>440</v>
      </c>
      <c r="G31" s="18" t="s">
        <v>441</v>
      </c>
      <c r="H31" s="52" t="s">
        <v>435</v>
      </c>
      <c r="I31" s="8" t="s">
        <v>35</v>
      </c>
    </row>
    <row r="32" spans="1:9" ht="13.7" customHeight="1">
      <c r="A32" s="8" t="s">
        <v>36</v>
      </c>
      <c r="B32" s="72" t="s">
        <v>436</v>
      </c>
      <c r="C32" s="23" t="s">
        <v>437</v>
      </c>
      <c r="D32" s="23" t="s">
        <v>438</v>
      </c>
      <c r="E32" s="23" t="s">
        <v>439</v>
      </c>
      <c r="F32" s="23" t="s">
        <v>440</v>
      </c>
      <c r="G32" s="19" t="s">
        <v>441</v>
      </c>
      <c r="H32" s="52" t="s">
        <v>435</v>
      </c>
      <c r="I32" s="8" t="s">
        <v>36</v>
      </c>
    </row>
    <row r="33" spans="1:9" ht="13.7" customHeight="1">
      <c r="A33" s="8" t="s">
        <v>37</v>
      </c>
      <c r="B33" s="71" t="s">
        <v>442</v>
      </c>
      <c r="C33" s="21" t="s">
        <v>443</v>
      </c>
      <c r="D33" s="21" t="s">
        <v>444</v>
      </c>
      <c r="E33" s="21" t="s">
        <v>445</v>
      </c>
      <c r="F33" s="21" t="s">
        <v>446</v>
      </c>
      <c r="G33" s="19" t="s">
        <v>441</v>
      </c>
      <c r="H33" s="52" t="s">
        <v>435</v>
      </c>
      <c r="I33" s="8" t="s">
        <v>37</v>
      </c>
    </row>
    <row r="34" spans="1:9" ht="13.7" customHeight="1">
      <c r="A34" s="8" t="s">
        <v>38</v>
      </c>
      <c r="B34" s="73" t="s">
        <v>442</v>
      </c>
      <c r="C34" s="22" t="s">
        <v>443</v>
      </c>
      <c r="D34" s="22" t="s">
        <v>444</v>
      </c>
      <c r="E34" s="22" t="s">
        <v>445</v>
      </c>
      <c r="F34" s="22" t="s">
        <v>446</v>
      </c>
      <c r="G34" s="19" t="s">
        <v>441</v>
      </c>
      <c r="H34" s="53" t="s">
        <v>435</v>
      </c>
      <c r="I34" s="8" t="s">
        <v>38</v>
      </c>
    </row>
    <row r="35" spans="1:9" ht="13.7" customHeight="1">
      <c r="A35" s="8" t="s">
        <v>39</v>
      </c>
      <c r="B35" s="73" t="s">
        <v>442</v>
      </c>
      <c r="C35" s="22" t="s">
        <v>443</v>
      </c>
      <c r="D35" s="22" t="s">
        <v>444</v>
      </c>
      <c r="E35" s="22" t="s">
        <v>445</v>
      </c>
      <c r="F35" s="22" t="s">
        <v>446</v>
      </c>
      <c r="G35" s="19" t="s">
        <v>441</v>
      </c>
      <c r="H35" s="49" t="s">
        <v>447</v>
      </c>
      <c r="I35" s="8" t="s">
        <v>39</v>
      </c>
    </row>
    <row r="36" spans="1:9" ht="13.7" customHeight="1">
      <c r="A36" s="8" t="s">
        <v>40</v>
      </c>
      <c r="B36" s="73" t="s">
        <v>442</v>
      </c>
      <c r="C36" s="22" t="s">
        <v>443</v>
      </c>
      <c r="D36" s="22" t="s">
        <v>444</v>
      </c>
      <c r="E36" s="22" t="s">
        <v>445</v>
      </c>
      <c r="F36" s="22" t="s">
        <v>446</v>
      </c>
      <c r="G36" s="19" t="s">
        <v>441</v>
      </c>
      <c r="H36" s="50"/>
      <c r="I36" s="8" t="s">
        <v>40</v>
      </c>
    </row>
    <row r="37" spans="1:9" ht="13.7" customHeight="1">
      <c r="A37" s="8" t="s">
        <v>41</v>
      </c>
      <c r="B37" s="72" t="s">
        <v>442</v>
      </c>
      <c r="C37" s="23" t="s">
        <v>443</v>
      </c>
      <c r="D37" s="23" t="s">
        <v>444</v>
      </c>
      <c r="E37" s="23" t="s">
        <v>445</v>
      </c>
      <c r="F37" s="23" t="s">
        <v>446</v>
      </c>
      <c r="G37" s="19" t="s">
        <v>441</v>
      </c>
      <c r="H37" s="50"/>
      <c r="I37" s="8" t="s">
        <v>41</v>
      </c>
    </row>
    <row r="38" spans="1:9" ht="13.7" customHeight="1">
      <c r="A38" s="8" t="s">
        <v>42</v>
      </c>
      <c r="B38" s="71" t="s">
        <v>448</v>
      </c>
      <c r="C38" s="21" t="s">
        <v>449</v>
      </c>
      <c r="D38" s="21" t="s">
        <v>450</v>
      </c>
      <c r="E38" s="21" t="s">
        <v>451</v>
      </c>
      <c r="F38" s="21" t="s">
        <v>452</v>
      </c>
      <c r="G38" s="19" t="s">
        <v>441</v>
      </c>
      <c r="H38" s="50"/>
      <c r="I38" s="8" t="s">
        <v>42</v>
      </c>
    </row>
    <row r="39" spans="1:9" ht="13.7" customHeight="1">
      <c r="A39" s="8" t="s">
        <v>43</v>
      </c>
      <c r="B39" s="73" t="s">
        <v>448</v>
      </c>
      <c r="C39" s="22" t="s">
        <v>449</v>
      </c>
      <c r="D39" s="22" t="s">
        <v>450</v>
      </c>
      <c r="E39" s="22" t="s">
        <v>451</v>
      </c>
      <c r="F39" s="22" t="s">
        <v>452</v>
      </c>
      <c r="G39" s="19" t="s">
        <v>441</v>
      </c>
      <c r="H39" s="50"/>
      <c r="I39" s="8" t="s">
        <v>43</v>
      </c>
    </row>
    <row r="40" spans="1:9" ht="13.7" customHeight="1">
      <c r="A40" s="8" t="s">
        <v>44</v>
      </c>
      <c r="B40" s="73" t="s">
        <v>448</v>
      </c>
      <c r="C40" s="22" t="s">
        <v>449</v>
      </c>
      <c r="D40" s="22" t="s">
        <v>450</v>
      </c>
      <c r="E40" s="22" t="s">
        <v>451</v>
      </c>
      <c r="F40" s="22" t="s">
        <v>452</v>
      </c>
      <c r="G40" s="20" t="s">
        <v>441</v>
      </c>
      <c r="H40" s="50"/>
      <c r="I40" s="8" t="s">
        <v>44</v>
      </c>
    </row>
    <row r="41" spans="1:9" ht="13.7" customHeight="1">
      <c r="A41" s="8" t="s">
        <v>45</v>
      </c>
      <c r="B41" s="72" t="s">
        <v>448</v>
      </c>
      <c r="C41" s="23" t="s">
        <v>449</v>
      </c>
      <c r="D41" s="23" t="s">
        <v>450</v>
      </c>
      <c r="E41" s="23" t="s">
        <v>451</v>
      </c>
      <c r="F41" s="23" t="s">
        <v>452</v>
      </c>
      <c r="G41" s="21" t="s">
        <v>453</v>
      </c>
      <c r="H41" s="50"/>
      <c r="I41" s="8" t="s">
        <v>45</v>
      </c>
    </row>
    <row r="42" spans="1:9" ht="13.7" customHeight="1">
      <c r="A42" s="8">
        <v>0.65972222222222221</v>
      </c>
      <c r="B42" s="71" t="s">
        <v>454</v>
      </c>
      <c r="C42" s="21" t="s">
        <v>455</v>
      </c>
      <c r="D42" s="21" t="s">
        <v>456</v>
      </c>
      <c r="E42" s="21" t="s">
        <v>457</v>
      </c>
      <c r="F42" s="21" t="s">
        <v>458</v>
      </c>
      <c r="G42" s="22"/>
      <c r="H42" s="50"/>
      <c r="I42" s="8">
        <v>0.65972222222222221</v>
      </c>
    </row>
    <row r="43" spans="1:9" ht="13.7" customHeight="1">
      <c r="A43" s="8" t="s">
        <v>104</v>
      </c>
      <c r="B43" s="72" t="s">
        <v>454</v>
      </c>
      <c r="C43" s="23" t="s">
        <v>455</v>
      </c>
      <c r="D43" s="23" t="s">
        <v>456</v>
      </c>
      <c r="E43" s="23" t="s">
        <v>457</v>
      </c>
      <c r="F43" s="23" t="s">
        <v>458</v>
      </c>
      <c r="G43" s="22"/>
      <c r="H43" s="51"/>
      <c r="I43" s="8" t="s">
        <v>104</v>
      </c>
    </row>
    <row r="44" spans="1:9" ht="13.7" customHeight="1">
      <c r="A44" s="8" t="s">
        <v>46</v>
      </c>
      <c r="B44" s="55" t="s">
        <v>103</v>
      </c>
      <c r="C44" s="56"/>
      <c r="D44" s="56"/>
      <c r="E44" s="56"/>
      <c r="F44" s="38"/>
      <c r="G44" s="22"/>
      <c r="H44" s="49" t="s">
        <v>459</v>
      </c>
      <c r="I44" s="8" t="s">
        <v>46</v>
      </c>
    </row>
    <row r="45" spans="1:9" ht="13.7" customHeight="1">
      <c r="A45" s="8">
        <v>0.68055555555555547</v>
      </c>
      <c r="B45" s="155" t="s">
        <v>460</v>
      </c>
      <c r="C45" s="13" t="s">
        <v>461</v>
      </c>
      <c r="D45" s="13" t="s">
        <v>462</v>
      </c>
      <c r="E45" s="13" t="s">
        <v>463</v>
      </c>
      <c r="F45" s="13" t="s">
        <v>464</v>
      </c>
      <c r="G45" s="22"/>
      <c r="H45" s="50"/>
      <c r="I45" s="8">
        <v>0.68055555555555547</v>
      </c>
    </row>
    <row r="46" spans="1:9" ht="13.7" customHeight="1">
      <c r="A46" s="9" t="s">
        <v>47</v>
      </c>
      <c r="B46" s="71" t="s">
        <v>465</v>
      </c>
      <c r="C46" s="21" t="s">
        <v>466</v>
      </c>
      <c r="D46" s="21" t="s">
        <v>467</v>
      </c>
      <c r="E46" s="21" t="s">
        <v>468</v>
      </c>
      <c r="F46" s="21" t="s">
        <v>469</v>
      </c>
      <c r="G46" s="22"/>
      <c r="H46" s="50"/>
      <c r="I46" s="9" t="s">
        <v>47</v>
      </c>
    </row>
    <row r="47" spans="1:9" ht="13.7" customHeight="1">
      <c r="A47" s="8" t="s">
        <v>48</v>
      </c>
      <c r="B47" s="72" t="s">
        <v>465</v>
      </c>
      <c r="C47" s="23" t="s">
        <v>466</v>
      </c>
      <c r="D47" s="23" t="s">
        <v>467</v>
      </c>
      <c r="E47" s="23" t="s">
        <v>468</v>
      </c>
      <c r="F47" s="23" t="s">
        <v>469</v>
      </c>
      <c r="G47" s="22"/>
      <c r="H47" s="50"/>
      <c r="I47" s="8" t="s">
        <v>48</v>
      </c>
    </row>
    <row r="48" spans="1:9" ht="13.7" customHeight="1">
      <c r="A48" s="8" t="s">
        <v>49</v>
      </c>
      <c r="B48" s="71" t="s">
        <v>470</v>
      </c>
      <c r="C48" s="21" t="s">
        <v>471</v>
      </c>
      <c r="D48" s="21" t="s">
        <v>472</v>
      </c>
      <c r="E48" s="21" t="s">
        <v>473</v>
      </c>
      <c r="F48" s="21" t="s">
        <v>474</v>
      </c>
      <c r="G48" s="22"/>
      <c r="H48" s="50"/>
      <c r="I48" s="8" t="s">
        <v>49</v>
      </c>
    </row>
    <row r="49" spans="1:9" ht="13.7" customHeight="1">
      <c r="A49" s="8" t="s">
        <v>50</v>
      </c>
      <c r="B49" s="73" t="s">
        <v>470</v>
      </c>
      <c r="C49" s="22" t="s">
        <v>471</v>
      </c>
      <c r="D49" s="22" t="s">
        <v>472</v>
      </c>
      <c r="E49" s="22" t="s">
        <v>473</v>
      </c>
      <c r="F49" s="22" t="s">
        <v>474</v>
      </c>
      <c r="G49" s="23"/>
      <c r="H49" s="51"/>
      <c r="I49" s="8" t="s">
        <v>50</v>
      </c>
    </row>
    <row r="50" spans="1:9" ht="13.7" customHeight="1">
      <c r="A50" s="8" t="s">
        <v>51</v>
      </c>
      <c r="B50" s="73" t="s">
        <v>470</v>
      </c>
      <c r="C50" s="22" t="s">
        <v>471</v>
      </c>
      <c r="D50" s="22" t="s">
        <v>472</v>
      </c>
      <c r="E50" s="22" t="s">
        <v>473</v>
      </c>
      <c r="F50" s="22" t="s">
        <v>474</v>
      </c>
      <c r="G50" s="21" t="s">
        <v>475</v>
      </c>
      <c r="H50" s="49" t="s">
        <v>476</v>
      </c>
      <c r="I50" s="8" t="s">
        <v>51</v>
      </c>
    </row>
    <row r="51" spans="1:9" ht="13.7" customHeight="1">
      <c r="A51" s="8" t="s">
        <v>52</v>
      </c>
      <c r="B51" s="72" t="s">
        <v>470</v>
      </c>
      <c r="C51" s="23" t="s">
        <v>471</v>
      </c>
      <c r="D51" s="23" t="s">
        <v>472</v>
      </c>
      <c r="E51" s="23" t="s">
        <v>473</v>
      </c>
      <c r="F51" s="23" t="s">
        <v>474</v>
      </c>
      <c r="G51" s="22" t="s">
        <v>475</v>
      </c>
      <c r="H51" s="50" t="s">
        <v>476</v>
      </c>
      <c r="I51" s="8" t="s">
        <v>52</v>
      </c>
    </row>
    <row r="52" spans="1:9" ht="13.7" customHeight="1">
      <c r="A52" s="8" t="s">
        <v>53</v>
      </c>
      <c r="B52" s="71" t="s">
        <v>477</v>
      </c>
      <c r="C52" s="21" t="s">
        <v>478</v>
      </c>
      <c r="D52" s="21" t="s">
        <v>479</v>
      </c>
      <c r="E52" s="21" t="s">
        <v>480</v>
      </c>
      <c r="F52" s="21" t="s">
        <v>481</v>
      </c>
      <c r="G52" s="22" t="s">
        <v>475</v>
      </c>
      <c r="H52" s="50" t="s">
        <v>476</v>
      </c>
      <c r="I52" s="8" t="s">
        <v>53</v>
      </c>
    </row>
    <row r="53" spans="1:9" ht="13.7" customHeight="1">
      <c r="A53" s="8" t="s">
        <v>54</v>
      </c>
      <c r="B53" s="73" t="s">
        <v>477</v>
      </c>
      <c r="C53" s="22" t="s">
        <v>478</v>
      </c>
      <c r="D53" s="22" t="s">
        <v>479</v>
      </c>
      <c r="E53" s="22" t="s">
        <v>480</v>
      </c>
      <c r="F53" s="22" t="s">
        <v>481</v>
      </c>
      <c r="G53" s="22" t="s">
        <v>475</v>
      </c>
      <c r="H53" s="50" t="s">
        <v>476</v>
      </c>
      <c r="I53" s="8" t="s">
        <v>54</v>
      </c>
    </row>
    <row r="54" spans="1:9" ht="13.7" customHeight="1">
      <c r="A54" s="8" t="s">
        <v>55</v>
      </c>
      <c r="B54" s="72" t="s">
        <v>477</v>
      </c>
      <c r="C54" s="23" t="s">
        <v>478</v>
      </c>
      <c r="D54" s="23" t="s">
        <v>479</v>
      </c>
      <c r="E54" s="23" t="s">
        <v>480</v>
      </c>
      <c r="F54" s="23" t="s">
        <v>481</v>
      </c>
      <c r="G54" s="23" t="s">
        <v>475</v>
      </c>
      <c r="H54" s="51" t="s">
        <v>476</v>
      </c>
      <c r="I54" s="8" t="s">
        <v>55</v>
      </c>
    </row>
    <row r="55" spans="1:9" ht="13.7" customHeight="1">
      <c r="A55" s="8">
        <v>0.78472222222222221</v>
      </c>
      <c r="B55" s="71" t="s">
        <v>482</v>
      </c>
      <c r="C55" s="21" t="s">
        <v>483</v>
      </c>
      <c r="D55" s="21" t="s">
        <v>484</v>
      </c>
      <c r="E55" s="21" t="s">
        <v>485</v>
      </c>
      <c r="F55" s="21" t="s">
        <v>486</v>
      </c>
      <c r="G55" s="21" t="s">
        <v>487</v>
      </c>
      <c r="H55" s="49" t="s">
        <v>488</v>
      </c>
      <c r="I55" s="8">
        <v>0.78472222222222221</v>
      </c>
    </row>
    <row r="56" spans="1:9" ht="13.7" customHeight="1">
      <c r="A56" s="8" t="s">
        <v>56</v>
      </c>
      <c r="B56" s="72" t="s">
        <v>482</v>
      </c>
      <c r="C56" s="23" t="s">
        <v>483</v>
      </c>
      <c r="D56" s="23" t="s">
        <v>484</v>
      </c>
      <c r="E56" s="23" t="s">
        <v>485</v>
      </c>
      <c r="F56" s="23" t="s">
        <v>486</v>
      </c>
      <c r="G56" s="23" t="s">
        <v>487</v>
      </c>
      <c r="H56" s="51" t="s">
        <v>488</v>
      </c>
      <c r="I56" s="8" t="s">
        <v>56</v>
      </c>
    </row>
    <row r="57" spans="1:9" ht="13.7" customHeight="1">
      <c r="A57" s="8" t="s">
        <v>57</v>
      </c>
      <c r="B57" s="136" t="s">
        <v>111</v>
      </c>
      <c r="C57" s="137"/>
      <c r="D57" s="137"/>
      <c r="E57" s="137"/>
      <c r="F57" s="156"/>
      <c r="G57" s="13" t="s">
        <v>489</v>
      </c>
      <c r="H57" s="11" t="s">
        <v>105</v>
      </c>
      <c r="I57" s="8" t="s">
        <v>57</v>
      </c>
    </row>
    <row r="58" spans="1:9" ht="13.7" customHeight="1">
      <c r="A58" s="8" t="s">
        <v>58</v>
      </c>
      <c r="B58" s="136" t="s">
        <v>101</v>
      </c>
      <c r="C58" s="137"/>
      <c r="D58" s="137"/>
      <c r="E58" s="137"/>
      <c r="F58" s="137"/>
      <c r="G58" s="156"/>
      <c r="H58" s="14" t="s">
        <v>106</v>
      </c>
      <c r="I58" s="8" t="s">
        <v>58</v>
      </c>
    </row>
    <row r="59" spans="1:9" ht="13.7" customHeight="1">
      <c r="A59" s="8" t="s">
        <v>59</v>
      </c>
      <c r="B59" s="62" t="s">
        <v>102</v>
      </c>
      <c r="C59" s="34"/>
      <c r="D59" s="34"/>
      <c r="E59" s="34"/>
      <c r="F59" s="34"/>
      <c r="G59" s="35"/>
      <c r="H59" s="16" t="s">
        <v>353</v>
      </c>
      <c r="I59" s="8" t="s">
        <v>59</v>
      </c>
    </row>
    <row r="60" spans="1:9" ht="13.7" customHeight="1">
      <c r="A60" s="8">
        <v>0.82638888888888884</v>
      </c>
      <c r="B60" s="71" t="s">
        <v>490</v>
      </c>
      <c r="C60" s="21" t="s">
        <v>491</v>
      </c>
      <c r="D60" s="21" t="s">
        <v>492</v>
      </c>
      <c r="E60" s="21" t="s">
        <v>493</v>
      </c>
      <c r="F60" s="21" t="s">
        <v>494</v>
      </c>
      <c r="G60" s="21" t="s">
        <v>495</v>
      </c>
      <c r="H60" s="49" t="s">
        <v>496</v>
      </c>
      <c r="I60" s="8">
        <v>0.82638888888888884</v>
      </c>
    </row>
    <row r="61" spans="1:9" ht="13.7" customHeight="1">
      <c r="A61" s="8" t="s">
        <v>60</v>
      </c>
      <c r="B61" s="73" t="s">
        <v>490</v>
      </c>
      <c r="C61" s="22" t="s">
        <v>491</v>
      </c>
      <c r="D61" s="22" t="s">
        <v>492</v>
      </c>
      <c r="E61" s="22" t="s">
        <v>493</v>
      </c>
      <c r="F61" s="22" t="s">
        <v>494</v>
      </c>
      <c r="G61" s="22" t="s">
        <v>495</v>
      </c>
      <c r="H61" s="50"/>
      <c r="I61" s="8" t="s">
        <v>60</v>
      </c>
    </row>
    <row r="62" spans="1:9" ht="13.7" customHeight="1">
      <c r="A62" s="8" t="s">
        <v>61</v>
      </c>
      <c r="B62" s="72" t="s">
        <v>490</v>
      </c>
      <c r="C62" s="23" t="s">
        <v>491</v>
      </c>
      <c r="D62" s="23" t="s">
        <v>492</v>
      </c>
      <c r="E62" s="23" t="s">
        <v>493</v>
      </c>
      <c r="F62" s="22" t="s">
        <v>494</v>
      </c>
      <c r="G62" s="22" t="s">
        <v>495</v>
      </c>
      <c r="H62" s="50"/>
      <c r="I62" s="8" t="s">
        <v>61</v>
      </c>
    </row>
    <row r="63" spans="1:9" ht="13.7" customHeight="1">
      <c r="A63" s="8" t="s">
        <v>62</v>
      </c>
      <c r="B63" s="71" t="s">
        <v>497</v>
      </c>
      <c r="C63" s="21" t="s">
        <v>498</v>
      </c>
      <c r="D63" s="21" t="s">
        <v>499</v>
      </c>
      <c r="E63" s="21" t="s">
        <v>500</v>
      </c>
      <c r="F63" s="22" t="s">
        <v>494</v>
      </c>
      <c r="G63" s="22" t="s">
        <v>495</v>
      </c>
      <c r="H63" s="50"/>
      <c r="I63" s="8" t="s">
        <v>62</v>
      </c>
    </row>
    <row r="64" spans="1:9" ht="13.7" customHeight="1">
      <c r="A64" s="8" t="s">
        <v>63</v>
      </c>
      <c r="B64" s="73" t="s">
        <v>497</v>
      </c>
      <c r="C64" s="22" t="s">
        <v>498</v>
      </c>
      <c r="D64" s="22" t="s">
        <v>499</v>
      </c>
      <c r="E64" s="22" t="s">
        <v>500</v>
      </c>
      <c r="F64" s="23" t="s">
        <v>494</v>
      </c>
      <c r="G64" s="22" t="s">
        <v>495</v>
      </c>
      <c r="H64" s="50"/>
      <c r="I64" s="8" t="s">
        <v>63</v>
      </c>
    </row>
    <row r="65" spans="1:9" ht="13.7" customHeight="1">
      <c r="A65" s="8" t="s">
        <v>64</v>
      </c>
      <c r="B65" s="73" t="s">
        <v>497</v>
      </c>
      <c r="C65" s="22" t="s">
        <v>498</v>
      </c>
      <c r="D65" s="22" t="s">
        <v>499</v>
      </c>
      <c r="E65" s="22" t="s">
        <v>500</v>
      </c>
      <c r="F65" s="21" t="s">
        <v>501</v>
      </c>
      <c r="G65" s="22" t="s">
        <v>495</v>
      </c>
      <c r="H65" s="50"/>
      <c r="I65" s="8" t="s">
        <v>64</v>
      </c>
    </row>
    <row r="66" spans="1:9" ht="13.7" customHeight="1">
      <c r="A66" s="8" t="s">
        <v>65</v>
      </c>
      <c r="B66" s="72" t="s">
        <v>497</v>
      </c>
      <c r="C66" s="23" t="s">
        <v>498</v>
      </c>
      <c r="D66" s="23" t="s">
        <v>499</v>
      </c>
      <c r="E66" s="23" t="s">
        <v>500</v>
      </c>
      <c r="F66" s="22" t="s">
        <v>501</v>
      </c>
      <c r="G66" s="22" t="s">
        <v>495</v>
      </c>
      <c r="H66" s="50"/>
      <c r="I66" s="8" t="s">
        <v>65</v>
      </c>
    </row>
    <row r="67" spans="1:9" ht="13.7" customHeight="1">
      <c r="A67" s="8" t="s">
        <v>66</v>
      </c>
      <c r="B67" s="48" t="s">
        <v>502</v>
      </c>
      <c r="C67" s="21" t="s">
        <v>503</v>
      </c>
      <c r="D67" s="21" t="s">
        <v>504</v>
      </c>
      <c r="E67" s="21" t="s">
        <v>505</v>
      </c>
      <c r="F67" s="22" t="s">
        <v>501</v>
      </c>
      <c r="G67" s="22" t="s">
        <v>495</v>
      </c>
      <c r="H67" s="50"/>
      <c r="I67" s="8" t="s">
        <v>66</v>
      </c>
    </row>
    <row r="68" spans="1:9" ht="13.7" customHeight="1">
      <c r="A68" s="8" t="s">
        <v>67</v>
      </c>
      <c r="B68" s="28" t="s">
        <v>502</v>
      </c>
      <c r="C68" s="22" t="s">
        <v>503</v>
      </c>
      <c r="D68" s="22" t="s">
        <v>504</v>
      </c>
      <c r="E68" s="22" t="s">
        <v>505</v>
      </c>
      <c r="F68" s="22" t="s">
        <v>501</v>
      </c>
      <c r="G68" s="23" t="s">
        <v>495</v>
      </c>
      <c r="H68" s="50"/>
      <c r="I68" s="8" t="s">
        <v>67</v>
      </c>
    </row>
    <row r="69" spans="1:9" ht="13.7" customHeight="1">
      <c r="A69" s="8" t="s">
        <v>68</v>
      </c>
      <c r="B69" s="28" t="s">
        <v>502</v>
      </c>
      <c r="C69" s="22" t="s">
        <v>503</v>
      </c>
      <c r="D69" s="22" t="s">
        <v>504</v>
      </c>
      <c r="E69" s="22" t="s">
        <v>505</v>
      </c>
      <c r="F69" s="22" t="s">
        <v>501</v>
      </c>
      <c r="G69" s="18" t="s">
        <v>506</v>
      </c>
      <c r="H69" s="51"/>
      <c r="I69" s="8" t="s">
        <v>68</v>
      </c>
    </row>
    <row r="70" spans="1:9" ht="13.7" customHeight="1">
      <c r="A70" s="8" t="s">
        <v>69</v>
      </c>
      <c r="B70" s="28" t="s">
        <v>502</v>
      </c>
      <c r="C70" s="22" t="s">
        <v>503</v>
      </c>
      <c r="D70" s="22" t="s">
        <v>504</v>
      </c>
      <c r="E70" s="22" t="s">
        <v>505</v>
      </c>
      <c r="F70" s="22" t="s">
        <v>501</v>
      </c>
      <c r="G70" s="19" t="s">
        <v>506</v>
      </c>
      <c r="H70" s="54" t="s">
        <v>507</v>
      </c>
      <c r="I70" s="8" t="s">
        <v>69</v>
      </c>
    </row>
    <row r="71" spans="1:9" ht="13.7" customHeight="1">
      <c r="A71" s="8" t="s">
        <v>70</v>
      </c>
      <c r="B71" s="28" t="s">
        <v>502</v>
      </c>
      <c r="C71" s="22" t="s">
        <v>503</v>
      </c>
      <c r="D71" s="23" t="s">
        <v>504</v>
      </c>
      <c r="E71" s="22" t="s">
        <v>505</v>
      </c>
      <c r="F71" s="22" t="s">
        <v>501</v>
      </c>
      <c r="G71" s="19" t="s">
        <v>506</v>
      </c>
      <c r="H71" s="52" t="s">
        <v>507</v>
      </c>
      <c r="I71" s="8" t="s">
        <v>70</v>
      </c>
    </row>
    <row r="72" spans="1:9" ht="13.7" customHeight="1">
      <c r="A72" s="8" t="s">
        <v>71</v>
      </c>
      <c r="B72" s="28" t="s">
        <v>502</v>
      </c>
      <c r="C72" s="22" t="s">
        <v>503</v>
      </c>
      <c r="D72" s="18" t="s">
        <v>508</v>
      </c>
      <c r="E72" s="23" t="s">
        <v>505</v>
      </c>
      <c r="F72" s="23" t="s">
        <v>501</v>
      </c>
      <c r="G72" s="19" t="s">
        <v>506</v>
      </c>
      <c r="H72" s="52" t="s">
        <v>507</v>
      </c>
      <c r="I72" s="8" t="s">
        <v>71</v>
      </c>
    </row>
    <row r="73" spans="1:9" ht="13.7" customHeight="1">
      <c r="A73" s="8" t="s">
        <v>72</v>
      </c>
      <c r="B73" s="28" t="s">
        <v>502</v>
      </c>
      <c r="C73" s="22" t="s">
        <v>503</v>
      </c>
      <c r="D73" s="19" t="s">
        <v>508</v>
      </c>
      <c r="E73" s="21" t="s">
        <v>509</v>
      </c>
      <c r="F73" s="18" t="s">
        <v>510</v>
      </c>
      <c r="G73" s="19" t="s">
        <v>506</v>
      </c>
      <c r="H73" s="52" t="s">
        <v>507</v>
      </c>
      <c r="I73" s="8" t="s">
        <v>72</v>
      </c>
    </row>
    <row r="74" spans="1:9" ht="13.7" customHeight="1">
      <c r="A74" s="8" t="s">
        <v>73</v>
      </c>
      <c r="B74" s="28" t="s">
        <v>502</v>
      </c>
      <c r="C74" s="23" t="s">
        <v>503</v>
      </c>
      <c r="D74" s="19" t="s">
        <v>508</v>
      </c>
      <c r="E74" s="22" t="s">
        <v>509</v>
      </c>
      <c r="F74" s="19" t="s">
        <v>510</v>
      </c>
      <c r="G74" s="19" t="s">
        <v>506</v>
      </c>
      <c r="H74" s="52" t="s">
        <v>507</v>
      </c>
      <c r="I74" s="8" t="s">
        <v>73</v>
      </c>
    </row>
    <row r="75" spans="1:9" ht="13.7" customHeight="1">
      <c r="A75" s="8" t="s">
        <v>74</v>
      </c>
      <c r="B75" s="28" t="s">
        <v>502</v>
      </c>
      <c r="C75" s="18" t="s">
        <v>511</v>
      </c>
      <c r="D75" s="19" t="s">
        <v>508</v>
      </c>
      <c r="E75" s="22" t="s">
        <v>509</v>
      </c>
      <c r="F75" s="19" t="s">
        <v>510</v>
      </c>
      <c r="G75" s="19" t="s">
        <v>506</v>
      </c>
      <c r="H75" s="52" t="s">
        <v>507</v>
      </c>
      <c r="I75" s="8" t="s">
        <v>74</v>
      </c>
    </row>
    <row r="76" spans="1:9" ht="13.7" customHeight="1">
      <c r="A76" s="8" t="s">
        <v>75</v>
      </c>
      <c r="B76" s="28" t="s">
        <v>502</v>
      </c>
      <c r="C76" s="19" t="s">
        <v>511</v>
      </c>
      <c r="D76" s="19" t="s">
        <v>508</v>
      </c>
      <c r="E76" s="23" t="s">
        <v>509</v>
      </c>
      <c r="F76" s="19" t="s">
        <v>510</v>
      </c>
      <c r="G76" s="19" t="s">
        <v>506</v>
      </c>
      <c r="H76" s="52" t="s">
        <v>507</v>
      </c>
      <c r="I76" s="8" t="s">
        <v>75</v>
      </c>
    </row>
    <row r="77" spans="1:9" ht="13.7" customHeight="1">
      <c r="A77" s="8" t="s">
        <v>76</v>
      </c>
      <c r="B77" s="28" t="s">
        <v>502</v>
      </c>
      <c r="C77" s="19" t="s">
        <v>511</v>
      </c>
      <c r="D77" s="19" t="s">
        <v>508</v>
      </c>
      <c r="E77" s="18" t="s">
        <v>512</v>
      </c>
      <c r="F77" s="19" t="s">
        <v>510</v>
      </c>
      <c r="G77" s="19" t="s">
        <v>506</v>
      </c>
      <c r="H77" s="52" t="s">
        <v>507</v>
      </c>
      <c r="I77" s="8" t="s">
        <v>76</v>
      </c>
    </row>
    <row r="78" spans="1:9" ht="13.7" customHeight="1">
      <c r="A78" s="8" t="s">
        <v>77</v>
      </c>
      <c r="B78" s="29" t="s">
        <v>502</v>
      </c>
      <c r="C78" s="19" t="s">
        <v>511</v>
      </c>
      <c r="D78" s="19" t="s">
        <v>508</v>
      </c>
      <c r="E78" s="19" t="s">
        <v>512</v>
      </c>
      <c r="F78" s="19" t="s">
        <v>510</v>
      </c>
      <c r="G78" s="19" t="s">
        <v>506</v>
      </c>
      <c r="H78" s="52" t="s">
        <v>507</v>
      </c>
      <c r="I78" s="8" t="s">
        <v>77</v>
      </c>
    </row>
    <row r="79" spans="1:9" ht="11.25" customHeight="1">
      <c r="A79" s="8" t="s">
        <v>78</v>
      </c>
      <c r="B79" s="48" t="s">
        <v>513</v>
      </c>
      <c r="C79" s="19" t="s">
        <v>511</v>
      </c>
      <c r="D79" s="20" t="s">
        <v>508</v>
      </c>
      <c r="E79" s="19" t="s">
        <v>512</v>
      </c>
      <c r="F79" s="19" t="s">
        <v>510</v>
      </c>
      <c r="G79" s="20" t="s">
        <v>506</v>
      </c>
      <c r="H79" s="53" t="s">
        <v>507</v>
      </c>
      <c r="I79" s="8" t="s">
        <v>78</v>
      </c>
    </row>
    <row r="80" spans="1:9" ht="13.7" customHeight="1">
      <c r="A80" s="8" t="s">
        <v>79</v>
      </c>
      <c r="B80" s="28" t="s">
        <v>513</v>
      </c>
      <c r="C80" s="19" t="s">
        <v>511</v>
      </c>
      <c r="D80" s="18" t="s">
        <v>514</v>
      </c>
      <c r="E80" s="19" t="s">
        <v>512</v>
      </c>
      <c r="F80" s="19" t="s">
        <v>510</v>
      </c>
      <c r="G80" s="18" t="s">
        <v>515</v>
      </c>
      <c r="H80" s="49" t="s">
        <v>516</v>
      </c>
      <c r="I80" s="8" t="s">
        <v>79</v>
      </c>
    </row>
    <row r="81" spans="1:9" ht="13.7" customHeight="1">
      <c r="A81" s="8" t="s">
        <v>80</v>
      </c>
      <c r="B81" s="28" t="s">
        <v>513</v>
      </c>
      <c r="C81" s="19" t="s">
        <v>511</v>
      </c>
      <c r="D81" s="19" t="s">
        <v>514</v>
      </c>
      <c r="E81" s="19" t="s">
        <v>512</v>
      </c>
      <c r="F81" s="20" t="s">
        <v>510</v>
      </c>
      <c r="G81" s="19" t="s">
        <v>515</v>
      </c>
      <c r="H81" s="50" t="s">
        <v>516</v>
      </c>
      <c r="I81" s="8" t="s">
        <v>80</v>
      </c>
    </row>
    <row r="82" spans="1:9" ht="13.7" customHeight="1">
      <c r="A82" s="8" t="s">
        <v>81</v>
      </c>
      <c r="B82" s="28" t="s">
        <v>513</v>
      </c>
      <c r="C82" s="19" t="s">
        <v>511</v>
      </c>
      <c r="D82" s="19" t="s">
        <v>514</v>
      </c>
      <c r="E82" s="19" t="s">
        <v>512</v>
      </c>
      <c r="F82" s="18" t="s">
        <v>517</v>
      </c>
      <c r="G82" s="19" t="s">
        <v>515</v>
      </c>
      <c r="H82" s="50" t="s">
        <v>516</v>
      </c>
      <c r="I82" s="8" t="s">
        <v>81</v>
      </c>
    </row>
    <row r="83" spans="1:9" ht="13.7" customHeight="1">
      <c r="A83" s="8" t="s">
        <v>82</v>
      </c>
      <c r="B83" s="28" t="s">
        <v>513</v>
      </c>
      <c r="C83" s="19" t="s">
        <v>511</v>
      </c>
      <c r="D83" s="19" t="s">
        <v>514</v>
      </c>
      <c r="E83" s="19" t="s">
        <v>512</v>
      </c>
      <c r="F83" s="19" t="s">
        <v>517</v>
      </c>
      <c r="G83" s="19" t="s">
        <v>515</v>
      </c>
      <c r="H83" s="50" t="s">
        <v>516</v>
      </c>
      <c r="I83" s="8" t="s">
        <v>82</v>
      </c>
    </row>
    <row r="84" spans="1:9" ht="13.7" customHeight="1">
      <c r="A84" s="8" t="s">
        <v>83</v>
      </c>
      <c r="B84" s="28" t="s">
        <v>513</v>
      </c>
      <c r="C84" s="20" t="s">
        <v>511</v>
      </c>
      <c r="D84" s="19" t="s">
        <v>514</v>
      </c>
      <c r="E84" s="19" t="s">
        <v>512</v>
      </c>
      <c r="F84" s="19" t="s">
        <v>517</v>
      </c>
      <c r="G84" s="19" t="s">
        <v>515</v>
      </c>
      <c r="H84" s="50" t="s">
        <v>516</v>
      </c>
      <c r="I84" s="8" t="s">
        <v>83</v>
      </c>
    </row>
    <row r="85" spans="1:9" ht="13.7" customHeight="1">
      <c r="A85" s="8" t="s">
        <v>84</v>
      </c>
      <c r="B85" s="28" t="s">
        <v>513</v>
      </c>
      <c r="C85" s="18" t="s">
        <v>518</v>
      </c>
      <c r="D85" s="19" t="s">
        <v>514</v>
      </c>
      <c r="E85" s="20" t="s">
        <v>512</v>
      </c>
      <c r="F85" s="19" t="s">
        <v>517</v>
      </c>
      <c r="G85" s="19" t="s">
        <v>515</v>
      </c>
      <c r="H85" s="50" t="s">
        <v>516</v>
      </c>
      <c r="I85" s="8" t="s">
        <v>84</v>
      </c>
    </row>
    <row r="86" spans="1:9" ht="13.7" customHeight="1">
      <c r="A86" s="8" t="s">
        <v>85</v>
      </c>
      <c r="B86" s="28" t="s">
        <v>513</v>
      </c>
      <c r="C86" s="19" t="s">
        <v>518</v>
      </c>
      <c r="D86" s="19" t="s">
        <v>514</v>
      </c>
      <c r="E86" s="18" t="s">
        <v>519</v>
      </c>
      <c r="F86" s="19" t="s">
        <v>517</v>
      </c>
      <c r="G86" s="19" t="s">
        <v>515</v>
      </c>
      <c r="H86" s="50" t="s">
        <v>516</v>
      </c>
      <c r="I86" s="8" t="s">
        <v>85</v>
      </c>
    </row>
    <row r="87" spans="1:9" ht="13.7" customHeight="1">
      <c r="A87" s="8" t="s">
        <v>86</v>
      </c>
      <c r="B87" s="28" t="s">
        <v>513</v>
      </c>
      <c r="C87" s="19" t="s">
        <v>518</v>
      </c>
      <c r="D87" s="19" t="s">
        <v>514</v>
      </c>
      <c r="E87" s="19" t="s">
        <v>519</v>
      </c>
      <c r="F87" s="19" t="s">
        <v>517</v>
      </c>
      <c r="G87" s="19" t="s">
        <v>515</v>
      </c>
      <c r="H87" s="51" t="s">
        <v>516</v>
      </c>
      <c r="I87" s="8" t="s">
        <v>86</v>
      </c>
    </row>
    <row r="88" spans="1:9" ht="13.7" customHeight="1">
      <c r="A88" s="8" t="s">
        <v>87</v>
      </c>
      <c r="B88" s="28" t="s">
        <v>513</v>
      </c>
      <c r="C88" s="19" t="s">
        <v>518</v>
      </c>
      <c r="D88" s="19" t="s">
        <v>514</v>
      </c>
      <c r="E88" s="19" t="s">
        <v>519</v>
      </c>
      <c r="F88" s="19" t="s">
        <v>517</v>
      </c>
      <c r="G88" s="19" t="s">
        <v>515</v>
      </c>
      <c r="H88" s="49" t="s">
        <v>520</v>
      </c>
      <c r="I88" s="8" t="s">
        <v>87</v>
      </c>
    </row>
    <row r="89" spans="1:9" ht="13.7" customHeight="1">
      <c r="A89" s="8" t="s">
        <v>88</v>
      </c>
      <c r="B89" s="29" t="s">
        <v>513</v>
      </c>
      <c r="C89" s="19" t="s">
        <v>518</v>
      </c>
      <c r="D89" s="20" t="s">
        <v>514</v>
      </c>
      <c r="E89" s="19" t="s">
        <v>519</v>
      </c>
      <c r="F89" s="19" t="s">
        <v>517</v>
      </c>
      <c r="G89" s="20" t="s">
        <v>515</v>
      </c>
      <c r="H89" s="50" t="s">
        <v>520</v>
      </c>
      <c r="I89" s="8" t="s">
        <v>88</v>
      </c>
    </row>
    <row r="90" spans="1:9" ht="13.7" customHeight="1">
      <c r="A90" s="8" t="s">
        <v>89</v>
      </c>
      <c r="B90" s="71" t="s">
        <v>521</v>
      </c>
      <c r="C90" s="19" t="s">
        <v>518</v>
      </c>
      <c r="D90" s="21" t="s">
        <v>522</v>
      </c>
      <c r="E90" s="19" t="s">
        <v>519</v>
      </c>
      <c r="F90" s="20" t="s">
        <v>517</v>
      </c>
      <c r="G90" s="21" t="s">
        <v>523</v>
      </c>
      <c r="H90" s="51" t="s">
        <v>520</v>
      </c>
      <c r="I90" s="8" t="s">
        <v>89</v>
      </c>
    </row>
    <row r="91" spans="1:9" ht="13.7" customHeight="1">
      <c r="A91" s="8" t="s">
        <v>90</v>
      </c>
      <c r="B91" s="73" t="s">
        <v>521</v>
      </c>
      <c r="C91" s="19" t="s">
        <v>518</v>
      </c>
      <c r="D91" s="22" t="s">
        <v>522</v>
      </c>
      <c r="E91" s="19" t="s">
        <v>519</v>
      </c>
      <c r="F91" s="21" t="s">
        <v>524</v>
      </c>
      <c r="G91" s="23" t="s">
        <v>523</v>
      </c>
      <c r="H91" s="49" t="s">
        <v>525</v>
      </c>
      <c r="I91" s="8" t="s">
        <v>90</v>
      </c>
    </row>
    <row r="92" spans="1:9" ht="13.7" customHeight="1">
      <c r="A92" s="8" t="s">
        <v>91</v>
      </c>
      <c r="B92" s="73" t="s">
        <v>521</v>
      </c>
      <c r="C92" s="19" t="s">
        <v>518</v>
      </c>
      <c r="D92" s="22" t="s">
        <v>522</v>
      </c>
      <c r="E92" s="19" t="s">
        <v>519</v>
      </c>
      <c r="F92" s="22" t="s">
        <v>524</v>
      </c>
      <c r="G92" s="21" t="s">
        <v>526</v>
      </c>
      <c r="H92" s="51" t="s">
        <v>525</v>
      </c>
      <c r="I92" s="8" t="s">
        <v>91</v>
      </c>
    </row>
    <row r="93" spans="1:9" ht="13.7" customHeight="1">
      <c r="A93" s="8" t="s">
        <v>92</v>
      </c>
      <c r="B93" s="73" t="s">
        <v>521</v>
      </c>
      <c r="C93" s="19" t="s">
        <v>518</v>
      </c>
      <c r="D93" s="22" t="s">
        <v>522</v>
      </c>
      <c r="E93" s="19" t="s">
        <v>519</v>
      </c>
      <c r="F93" s="22" t="s">
        <v>524</v>
      </c>
      <c r="G93" s="23" t="s">
        <v>526</v>
      </c>
      <c r="H93" s="157" t="s">
        <v>527</v>
      </c>
      <c r="I93" s="8" t="s">
        <v>92</v>
      </c>
    </row>
    <row r="94" spans="1:9" ht="13.7" customHeight="1">
      <c r="A94" s="8" t="s">
        <v>93</v>
      </c>
      <c r="B94" s="72" t="s">
        <v>521</v>
      </c>
      <c r="C94" s="20" t="s">
        <v>518</v>
      </c>
      <c r="D94" s="23" t="s">
        <v>522</v>
      </c>
      <c r="E94" s="20" t="s">
        <v>519</v>
      </c>
      <c r="F94" s="23" t="s">
        <v>524</v>
      </c>
      <c r="G94" s="165" t="s">
        <v>112</v>
      </c>
      <c r="H94" s="158" t="s">
        <v>528</v>
      </c>
      <c r="I94" s="8" t="s">
        <v>93</v>
      </c>
    </row>
    <row r="95" spans="1:9" ht="13.7" customHeight="1">
      <c r="A95" s="8" t="s">
        <v>94</v>
      </c>
      <c r="B95" s="66" t="s">
        <v>529</v>
      </c>
      <c r="C95" s="24" t="s">
        <v>530</v>
      </c>
      <c r="D95" s="24" t="s">
        <v>531</v>
      </c>
      <c r="E95" s="24" t="s">
        <v>532</v>
      </c>
      <c r="F95" s="24" t="s">
        <v>533</v>
      </c>
      <c r="G95" s="24" t="s">
        <v>534</v>
      </c>
      <c r="H95" s="69" t="s">
        <v>535</v>
      </c>
      <c r="I95" s="8" t="s">
        <v>94</v>
      </c>
    </row>
    <row r="96" spans="1:9" ht="13.7" customHeight="1">
      <c r="A96" s="8" t="s">
        <v>95</v>
      </c>
      <c r="B96" s="161" t="s">
        <v>529</v>
      </c>
      <c r="C96" s="68" t="s">
        <v>530</v>
      </c>
      <c r="D96" s="68" t="s">
        <v>531</v>
      </c>
      <c r="E96" s="68" t="s">
        <v>532</v>
      </c>
      <c r="F96" s="68" t="s">
        <v>533</v>
      </c>
      <c r="G96" s="68" t="s">
        <v>534</v>
      </c>
      <c r="H96" s="166" t="s">
        <v>535</v>
      </c>
      <c r="I96" s="8" t="s">
        <v>95</v>
      </c>
    </row>
    <row r="97" spans="1:9" ht="13.7" customHeight="1">
      <c r="A97" s="8" t="s">
        <v>96</v>
      </c>
      <c r="B97" s="161" t="s">
        <v>529</v>
      </c>
      <c r="C97" s="68" t="s">
        <v>530</v>
      </c>
      <c r="D97" s="25" t="s">
        <v>531</v>
      </c>
      <c r="E97" s="25" t="s">
        <v>532</v>
      </c>
      <c r="F97" s="25" t="s">
        <v>533</v>
      </c>
      <c r="G97" s="68" t="s">
        <v>534</v>
      </c>
      <c r="H97" s="167" t="s">
        <v>535</v>
      </c>
      <c r="I97" s="8" t="s">
        <v>96</v>
      </c>
    </row>
    <row r="98" spans="1:9" ht="13.7" customHeight="1">
      <c r="A98" s="8" t="s">
        <v>97</v>
      </c>
      <c r="B98" s="162" t="s">
        <v>529</v>
      </c>
      <c r="C98" s="25" t="s">
        <v>530</v>
      </c>
      <c r="D98" s="24" t="s">
        <v>100</v>
      </c>
      <c r="E98" s="24" t="s">
        <v>100</v>
      </c>
      <c r="F98" s="24" t="s">
        <v>100</v>
      </c>
      <c r="G98" s="25" t="s">
        <v>534</v>
      </c>
      <c r="H98" s="69" t="s">
        <v>100</v>
      </c>
      <c r="I98" s="8" t="s">
        <v>97</v>
      </c>
    </row>
    <row r="99" spans="1:9" ht="13.7" customHeight="1">
      <c r="A99" s="8" t="s">
        <v>98</v>
      </c>
      <c r="B99" s="66" t="s">
        <v>100</v>
      </c>
      <c r="C99" s="24" t="s">
        <v>100</v>
      </c>
      <c r="D99" s="68" t="s">
        <v>100</v>
      </c>
      <c r="E99" s="68" t="s">
        <v>100</v>
      </c>
      <c r="F99" s="68" t="s">
        <v>100</v>
      </c>
      <c r="G99" s="24" t="s">
        <v>100</v>
      </c>
      <c r="H99" s="166" t="s">
        <v>100</v>
      </c>
      <c r="I99" s="8" t="s">
        <v>98</v>
      </c>
    </row>
    <row r="100" spans="1:9" ht="13.7" customHeight="1" thickBot="1">
      <c r="A100" s="10" t="s">
        <v>99</v>
      </c>
      <c r="B100" s="67" t="s">
        <v>100</v>
      </c>
      <c r="C100" s="36" t="s">
        <v>100</v>
      </c>
      <c r="D100" s="36" t="s">
        <v>100</v>
      </c>
      <c r="E100" s="36" t="s">
        <v>100</v>
      </c>
      <c r="F100" s="36" t="s">
        <v>100</v>
      </c>
      <c r="G100" s="36" t="s">
        <v>100</v>
      </c>
      <c r="H100" s="70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33">
    <mergeCell ref="H95:H97"/>
    <mergeCell ref="D98:D100"/>
    <mergeCell ref="E98:E100"/>
    <mergeCell ref="F98:F100"/>
    <mergeCell ref="H98:H100"/>
    <mergeCell ref="B99:B100"/>
    <mergeCell ref="G99:G100"/>
    <mergeCell ref="B90:B94"/>
    <mergeCell ref="D90:D94"/>
    <mergeCell ref="G90:G91"/>
    <mergeCell ref="F91:F94"/>
    <mergeCell ref="H91:H92"/>
    <mergeCell ref="G92:G93"/>
    <mergeCell ref="H93:H94"/>
    <mergeCell ref="B67:B78"/>
    <mergeCell ref="G69:G79"/>
    <mergeCell ref="D72:D79"/>
    <mergeCell ref="F73:F81"/>
    <mergeCell ref="E77:E85"/>
    <mergeCell ref="B79:B89"/>
    <mergeCell ref="D80:D89"/>
    <mergeCell ref="G80:G89"/>
    <mergeCell ref="F82:F90"/>
    <mergeCell ref="C85:C94"/>
    <mergeCell ref="F11:G24"/>
    <mergeCell ref="H11:H26"/>
    <mergeCell ref="H27:H34"/>
    <mergeCell ref="D29:D32"/>
    <mergeCell ref="D33:D37"/>
    <mergeCell ref="H80:H87"/>
    <mergeCell ref="E86:E94"/>
    <mergeCell ref="H88:H90"/>
    <mergeCell ref="D95:D97"/>
    <mergeCell ref="C99:C100"/>
    <mergeCell ref="B95:B98"/>
    <mergeCell ref="C95:C98"/>
    <mergeCell ref="E95:E97"/>
    <mergeCell ref="F95:F97"/>
    <mergeCell ref="G95:G98"/>
    <mergeCell ref="C75:C84"/>
    <mergeCell ref="E67:E72"/>
    <mergeCell ref="H70:H79"/>
    <mergeCell ref="E73:E76"/>
    <mergeCell ref="G60:G68"/>
    <mergeCell ref="H60:H69"/>
    <mergeCell ref="B63:B66"/>
    <mergeCell ref="C63:C66"/>
    <mergeCell ref="D63:D66"/>
    <mergeCell ref="E63:E66"/>
    <mergeCell ref="F65:F72"/>
    <mergeCell ref="C67:C74"/>
    <mergeCell ref="D67:D71"/>
    <mergeCell ref="G55:G56"/>
    <mergeCell ref="H55:H56"/>
    <mergeCell ref="B57:F57"/>
    <mergeCell ref="B58:G58"/>
    <mergeCell ref="B59:G59"/>
    <mergeCell ref="B60:B62"/>
    <mergeCell ref="C60:C62"/>
    <mergeCell ref="D60:D62"/>
    <mergeCell ref="E60:E62"/>
    <mergeCell ref="F60:F64"/>
    <mergeCell ref="B52:B54"/>
    <mergeCell ref="C52:C54"/>
    <mergeCell ref="D52:D54"/>
    <mergeCell ref="E52:E54"/>
    <mergeCell ref="F52:F54"/>
    <mergeCell ref="B55:B56"/>
    <mergeCell ref="C55:C56"/>
    <mergeCell ref="D55:D56"/>
    <mergeCell ref="E55:E56"/>
    <mergeCell ref="F55:F56"/>
    <mergeCell ref="C48:C51"/>
    <mergeCell ref="D48:D51"/>
    <mergeCell ref="E48:E51"/>
    <mergeCell ref="F48:F51"/>
    <mergeCell ref="G50:G54"/>
    <mergeCell ref="H50:H54"/>
    <mergeCell ref="E42:E43"/>
    <mergeCell ref="F42:F43"/>
    <mergeCell ref="B44:F44"/>
    <mergeCell ref="H44:H49"/>
    <mergeCell ref="B46:B47"/>
    <mergeCell ref="C46:C47"/>
    <mergeCell ref="D46:D47"/>
    <mergeCell ref="E46:E47"/>
    <mergeCell ref="F46:F47"/>
    <mergeCell ref="B48:B51"/>
    <mergeCell ref="H35:H43"/>
    <mergeCell ref="B38:B41"/>
    <mergeCell ref="C38:C41"/>
    <mergeCell ref="D38:D41"/>
    <mergeCell ref="E38:E41"/>
    <mergeCell ref="F38:F41"/>
    <mergeCell ref="G41:G49"/>
    <mergeCell ref="B42:B43"/>
    <mergeCell ref="C42:C43"/>
    <mergeCell ref="D42:D43"/>
    <mergeCell ref="G31:G40"/>
    <mergeCell ref="B33:B37"/>
    <mergeCell ref="C33:C37"/>
    <mergeCell ref="E33:E37"/>
    <mergeCell ref="F33:F37"/>
    <mergeCell ref="F25:F28"/>
    <mergeCell ref="G25:G26"/>
    <mergeCell ref="G27:G30"/>
    <mergeCell ref="B29:B32"/>
    <mergeCell ref="C29:C32"/>
    <mergeCell ref="E29:E32"/>
    <mergeCell ref="F29:F32"/>
    <mergeCell ref="B21:B24"/>
    <mergeCell ref="C21:C24"/>
    <mergeCell ref="D21:D24"/>
    <mergeCell ref="E21:E24"/>
    <mergeCell ref="B25:B28"/>
    <mergeCell ref="C25:C28"/>
    <mergeCell ref="D25:D28"/>
    <mergeCell ref="E25:E28"/>
    <mergeCell ref="D15:D16"/>
    <mergeCell ref="E15:E16"/>
    <mergeCell ref="B17:B20"/>
    <mergeCell ref="C17:C20"/>
    <mergeCell ref="D17:D20"/>
    <mergeCell ref="E17:E20"/>
    <mergeCell ref="A1:G1"/>
    <mergeCell ref="B3:E12"/>
    <mergeCell ref="F3:H10"/>
    <mergeCell ref="B13:B14"/>
    <mergeCell ref="C13:C14"/>
    <mergeCell ref="D13:D14"/>
    <mergeCell ref="E13:E14"/>
    <mergeCell ref="B15:B16"/>
    <mergeCell ref="C15:C16"/>
  </mergeCells>
  <conditionalFormatting sqref="B74:B75">
    <cfRule type="timePeriod" dxfId="28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27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26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25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24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23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22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21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20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19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18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86F3-0DB1-4466-A226-D76E9372C36B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39" t="s">
        <v>136</v>
      </c>
      <c r="B1" s="39"/>
      <c r="C1" s="39"/>
      <c r="D1" s="39"/>
      <c r="E1" s="39"/>
      <c r="F1" s="39"/>
      <c r="G1" s="39"/>
    </row>
    <row r="2" spans="1:9" ht="13.7" customHeight="1" thickBot="1">
      <c r="A2" s="7"/>
      <c r="B2" s="4" t="s">
        <v>536</v>
      </c>
      <c r="C2" s="4" t="s">
        <v>537</v>
      </c>
      <c r="D2" s="4" t="s">
        <v>538</v>
      </c>
      <c r="E2" s="4" t="s">
        <v>539</v>
      </c>
      <c r="F2" s="4" t="s">
        <v>540</v>
      </c>
      <c r="G2" s="4" t="s">
        <v>541</v>
      </c>
      <c r="H2" s="6" t="s">
        <v>542</v>
      </c>
      <c r="I2" s="6"/>
    </row>
    <row r="3" spans="1:9" ht="13.7" customHeight="1">
      <c r="A3" s="8" t="s">
        <v>7</v>
      </c>
      <c r="B3" s="58" t="s">
        <v>543</v>
      </c>
      <c r="C3" s="59"/>
      <c r="D3" s="59"/>
      <c r="E3" s="60"/>
      <c r="F3" s="76" t="s">
        <v>544</v>
      </c>
      <c r="G3" s="59"/>
      <c r="H3" s="77"/>
      <c r="I3" s="8" t="s">
        <v>7</v>
      </c>
    </row>
    <row r="4" spans="1:9" ht="13.7" customHeight="1">
      <c r="A4" s="8" t="s">
        <v>8</v>
      </c>
      <c r="B4" s="61" t="s">
        <v>543</v>
      </c>
      <c r="C4" s="31"/>
      <c r="D4" s="31"/>
      <c r="E4" s="32"/>
      <c r="F4" s="30" t="s">
        <v>544</v>
      </c>
      <c r="G4" s="31"/>
      <c r="H4" s="64"/>
      <c r="I4" s="8" t="s">
        <v>8</v>
      </c>
    </row>
    <row r="5" spans="1:9" ht="13.7" customHeight="1">
      <c r="A5" s="8" t="s">
        <v>9</v>
      </c>
      <c r="B5" s="61"/>
      <c r="C5" s="31"/>
      <c r="D5" s="31"/>
      <c r="E5" s="32"/>
      <c r="F5" s="30"/>
      <c r="G5" s="31"/>
      <c r="H5" s="64"/>
      <c r="I5" s="8" t="s">
        <v>9</v>
      </c>
    </row>
    <row r="6" spans="1:9" ht="13.7" customHeight="1">
      <c r="A6" s="8" t="s">
        <v>10</v>
      </c>
      <c r="B6" s="61"/>
      <c r="C6" s="31"/>
      <c r="D6" s="31"/>
      <c r="E6" s="32"/>
      <c r="F6" s="30"/>
      <c r="G6" s="31"/>
      <c r="H6" s="64"/>
      <c r="I6" s="8" t="s">
        <v>10</v>
      </c>
    </row>
    <row r="7" spans="1:9" ht="13.7" customHeight="1">
      <c r="A7" s="8" t="s">
        <v>11</v>
      </c>
      <c r="B7" s="61"/>
      <c r="C7" s="31"/>
      <c r="D7" s="31"/>
      <c r="E7" s="32"/>
      <c r="F7" s="30"/>
      <c r="G7" s="31"/>
      <c r="H7" s="64"/>
      <c r="I7" s="8" t="s">
        <v>11</v>
      </c>
    </row>
    <row r="8" spans="1:9" ht="13.7" customHeight="1">
      <c r="A8" s="8" t="s">
        <v>12</v>
      </c>
      <c r="B8" s="61"/>
      <c r="C8" s="31"/>
      <c r="D8" s="31"/>
      <c r="E8" s="32"/>
      <c r="F8" s="30"/>
      <c r="G8" s="31"/>
      <c r="H8" s="64"/>
      <c r="I8" s="8" t="s">
        <v>12</v>
      </c>
    </row>
    <row r="9" spans="1:9" ht="13.7" customHeight="1">
      <c r="A9" s="8" t="s">
        <v>13</v>
      </c>
      <c r="B9" s="61"/>
      <c r="C9" s="31"/>
      <c r="D9" s="31"/>
      <c r="E9" s="32"/>
      <c r="F9" s="30"/>
      <c r="G9" s="31"/>
      <c r="H9" s="64"/>
      <c r="I9" s="8" t="s">
        <v>13</v>
      </c>
    </row>
    <row r="10" spans="1:9" ht="13.7" customHeight="1">
      <c r="A10" s="8" t="s">
        <v>14</v>
      </c>
      <c r="B10" s="61"/>
      <c r="C10" s="31"/>
      <c r="D10" s="31"/>
      <c r="E10" s="32"/>
      <c r="F10" s="33"/>
      <c r="G10" s="34"/>
      <c r="H10" s="65"/>
      <c r="I10" s="8" t="s">
        <v>14</v>
      </c>
    </row>
    <row r="11" spans="1:9" ht="13.7" customHeight="1">
      <c r="A11" s="8" t="s">
        <v>15</v>
      </c>
      <c r="B11" s="61"/>
      <c r="C11" s="31"/>
      <c r="D11" s="31"/>
      <c r="E11" s="32"/>
      <c r="F11" s="37" t="s">
        <v>545</v>
      </c>
      <c r="G11" s="38"/>
      <c r="H11" s="49" t="s">
        <v>546</v>
      </c>
      <c r="I11" s="8" t="s">
        <v>15</v>
      </c>
    </row>
    <row r="12" spans="1:9" ht="13.7" customHeight="1">
      <c r="A12" s="8" t="s">
        <v>16</v>
      </c>
      <c r="B12" s="62"/>
      <c r="C12" s="34"/>
      <c r="D12" s="34"/>
      <c r="E12" s="35"/>
      <c r="F12" s="30"/>
      <c r="G12" s="32"/>
      <c r="H12" s="50"/>
      <c r="I12" s="8" t="s">
        <v>16</v>
      </c>
    </row>
    <row r="13" spans="1:9" ht="13.7" customHeight="1">
      <c r="A13" s="8" t="s">
        <v>17</v>
      </c>
      <c r="B13" s="74" t="s">
        <v>547</v>
      </c>
      <c r="C13" s="26" t="s">
        <v>548</v>
      </c>
      <c r="D13" s="26" t="s">
        <v>549</v>
      </c>
      <c r="E13" s="26" t="s">
        <v>550</v>
      </c>
      <c r="F13" s="30"/>
      <c r="G13" s="32"/>
      <c r="H13" s="50"/>
      <c r="I13" s="8" t="s">
        <v>17</v>
      </c>
    </row>
    <row r="14" spans="1:9" ht="13.7" customHeight="1">
      <c r="A14" s="8" t="s">
        <v>18</v>
      </c>
      <c r="B14" s="75" t="s">
        <v>547</v>
      </c>
      <c r="C14" s="27" t="s">
        <v>548</v>
      </c>
      <c r="D14" s="27" t="s">
        <v>549</v>
      </c>
      <c r="E14" s="27" t="s">
        <v>550</v>
      </c>
      <c r="F14" s="30"/>
      <c r="G14" s="32"/>
      <c r="H14" s="50"/>
      <c r="I14" s="8" t="s">
        <v>18</v>
      </c>
    </row>
    <row r="15" spans="1:9" ht="13.7" customHeight="1">
      <c r="A15" s="8" t="s">
        <v>19</v>
      </c>
      <c r="B15" s="74" t="s">
        <v>551</v>
      </c>
      <c r="C15" s="26" t="s">
        <v>552</v>
      </c>
      <c r="D15" s="26" t="s">
        <v>553</v>
      </c>
      <c r="E15" s="26" t="s">
        <v>554</v>
      </c>
      <c r="F15" s="30"/>
      <c r="G15" s="32"/>
      <c r="H15" s="50"/>
      <c r="I15" s="8" t="s">
        <v>19</v>
      </c>
    </row>
    <row r="16" spans="1:9" ht="13.7" customHeight="1">
      <c r="A16" s="8" t="s">
        <v>20</v>
      </c>
      <c r="B16" s="75" t="s">
        <v>551</v>
      </c>
      <c r="C16" s="27" t="s">
        <v>552</v>
      </c>
      <c r="D16" s="27" t="s">
        <v>553</v>
      </c>
      <c r="E16" s="27" t="s">
        <v>554</v>
      </c>
      <c r="F16" s="30"/>
      <c r="G16" s="32"/>
      <c r="H16" s="50"/>
      <c r="I16" s="8" t="s">
        <v>20</v>
      </c>
    </row>
    <row r="17" spans="1:9" ht="13.7" customHeight="1">
      <c r="A17" s="8" t="s">
        <v>21</v>
      </c>
      <c r="B17" s="71" t="s">
        <v>555</v>
      </c>
      <c r="C17" s="21" t="s">
        <v>556</v>
      </c>
      <c r="D17" s="21" t="s">
        <v>557</v>
      </c>
      <c r="E17" s="21" t="s">
        <v>558</v>
      </c>
      <c r="F17" s="30"/>
      <c r="G17" s="32"/>
      <c r="H17" s="50"/>
      <c r="I17" s="8" t="s">
        <v>21</v>
      </c>
    </row>
    <row r="18" spans="1:9" ht="13.7" customHeight="1">
      <c r="A18" s="8" t="s">
        <v>22</v>
      </c>
      <c r="B18" s="73" t="s">
        <v>555</v>
      </c>
      <c r="C18" s="22" t="s">
        <v>556</v>
      </c>
      <c r="D18" s="22" t="s">
        <v>557</v>
      </c>
      <c r="E18" s="22" t="s">
        <v>558</v>
      </c>
      <c r="F18" s="30"/>
      <c r="G18" s="32"/>
      <c r="H18" s="50"/>
      <c r="I18" s="8" t="s">
        <v>22</v>
      </c>
    </row>
    <row r="19" spans="1:9" ht="13.7" customHeight="1">
      <c r="A19" s="8" t="s">
        <v>23</v>
      </c>
      <c r="B19" s="73" t="s">
        <v>555</v>
      </c>
      <c r="C19" s="22" t="s">
        <v>556</v>
      </c>
      <c r="D19" s="22" t="s">
        <v>557</v>
      </c>
      <c r="E19" s="22" t="s">
        <v>558</v>
      </c>
      <c r="F19" s="30"/>
      <c r="G19" s="32"/>
      <c r="H19" s="50"/>
      <c r="I19" s="8" t="s">
        <v>23</v>
      </c>
    </row>
    <row r="20" spans="1:9" ht="13.7" customHeight="1">
      <c r="A20" s="8" t="s">
        <v>24</v>
      </c>
      <c r="B20" s="72" t="s">
        <v>555</v>
      </c>
      <c r="C20" s="23" t="s">
        <v>556</v>
      </c>
      <c r="D20" s="23" t="s">
        <v>557</v>
      </c>
      <c r="E20" s="23" t="s">
        <v>558</v>
      </c>
      <c r="F20" s="30"/>
      <c r="G20" s="32"/>
      <c r="H20" s="50"/>
      <c r="I20" s="8" t="s">
        <v>24</v>
      </c>
    </row>
    <row r="21" spans="1:9" ht="13.7" customHeight="1">
      <c r="A21" s="8" t="s">
        <v>25</v>
      </c>
      <c r="B21" s="71" t="s">
        <v>559</v>
      </c>
      <c r="C21" s="21" t="s">
        <v>560</v>
      </c>
      <c r="D21" s="21" t="s">
        <v>561</v>
      </c>
      <c r="E21" s="21" t="s">
        <v>562</v>
      </c>
      <c r="F21" s="30"/>
      <c r="G21" s="32"/>
      <c r="H21" s="50"/>
      <c r="I21" s="8" t="s">
        <v>25</v>
      </c>
    </row>
    <row r="22" spans="1:9" ht="13.7" customHeight="1">
      <c r="A22" s="8" t="s">
        <v>26</v>
      </c>
      <c r="B22" s="73" t="s">
        <v>559</v>
      </c>
      <c r="C22" s="22" t="s">
        <v>560</v>
      </c>
      <c r="D22" s="22" t="s">
        <v>561</v>
      </c>
      <c r="E22" s="22" t="s">
        <v>562</v>
      </c>
      <c r="F22" s="30"/>
      <c r="G22" s="32"/>
      <c r="H22" s="50"/>
      <c r="I22" s="8" t="s">
        <v>26</v>
      </c>
    </row>
    <row r="23" spans="1:9" ht="13.7" customHeight="1">
      <c r="A23" s="8" t="s">
        <v>27</v>
      </c>
      <c r="B23" s="73" t="s">
        <v>559</v>
      </c>
      <c r="C23" s="22" t="s">
        <v>560</v>
      </c>
      <c r="D23" s="22" t="s">
        <v>561</v>
      </c>
      <c r="E23" s="22" t="s">
        <v>562</v>
      </c>
      <c r="F23" s="30"/>
      <c r="G23" s="32"/>
      <c r="H23" s="50"/>
      <c r="I23" s="8" t="s">
        <v>27</v>
      </c>
    </row>
    <row r="24" spans="1:9" ht="13.7" customHeight="1">
      <c r="A24" s="8" t="s">
        <v>28</v>
      </c>
      <c r="B24" s="72" t="s">
        <v>559</v>
      </c>
      <c r="C24" s="23" t="s">
        <v>560</v>
      </c>
      <c r="D24" s="23" t="s">
        <v>561</v>
      </c>
      <c r="E24" s="23" t="s">
        <v>562</v>
      </c>
      <c r="F24" s="33"/>
      <c r="G24" s="35"/>
      <c r="H24" s="50"/>
      <c r="I24" s="8" t="s">
        <v>28</v>
      </c>
    </row>
    <row r="25" spans="1:9" ht="13.7" customHeight="1">
      <c r="A25" s="8" t="s">
        <v>29</v>
      </c>
      <c r="B25" s="71" t="s">
        <v>563</v>
      </c>
      <c r="C25" s="21" t="s">
        <v>564</v>
      </c>
      <c r="D25" s="21" t="s">
        <v>565</v>
      </c>
      <c r="E25" s="21" t="s">
        <v>566</v>
      </c>
      <c r="F25" s="21" t="s">
        <v>567</v>
      </c>
      <c r="G25" s="21" t="s">
        <v>568</v>
      </c>
      <c r="H25" s="51"/>
      <c r="I25" s="8" t="s">
        <v>29</v>
      </c>
    </row>
    <row r="26" spans="1:9" ht="13.7" customHeight="1">
      <c r="A26" s="8" t="s">
        <v>30</v>
      </c>
      <c r="B26" s="73" t="s">
        <v>563</v>
      </c>
      <c r="C26" s="22" t="s">
        <v>564</v>
      </c>
      <c r="D26" s="22" t="s">
        <v>565</v>
      </c>
      <c r="E26" s="22" t="s">
        <v>566</v>
      </c>
      <c r="F26" s="22" t="s">
        <v>567</v>
      </c>
      <c r="G26" s="23" t="s">
        <v>568</v>
      </c>
      <c r="H26" s="54" t="s">
        <v>569</v>
      </c>
      <c r="I26" s="8" t="s">
        <v>30</v>
      </c>
    </row>
    <row r="27" spans="1:9" ht="13.7" customHeight="1">
      <c r="A27" s="8" t="s">
        <v>31</v>
      </c>
      <c r="B27" s="73" t="s">
        <v>563</v>
      </c>
      <c r="C27" s="22" t="s">
        <v>564</v>
      </c>
      <c r="D27" s="22" t="s">
        <v>565</v>
      </c>
      <c r="E27" s="22" t="s">
        <v>566</v>
      </c>
      <c r="F27" s="22" t="s">
        <v>567</v>
      </c>
      <c r="G27" s="21" t="s">
        <v>570</v>
      </c>
      <c r="H27" s="52" t="s">
        <v>569</v>
      </c>
      <c r="I27" s="8" t="s">
        <v>31</v>
      </c>
    </row>
    <row r="28" spans="1:9" ht="13.7" customHeight="1">
      <c r="A28" s="8" t="s">
        <v>32</v>
      </c>
      <c r="B28" s="72" t="s">
        <v>563</v>
      </c>
      <c r="C28" s="23" t="s">
        <v>564</v>
      </c>
      <c r="D28" s="23" t="s">
        <v>565</v>
      </c>
      <c r="E28" s="23" t="s">
        <v>566</v>
      </c>
      <c r="F28" s="23" t="s">
        <v>567</v>
      </c>
      <c r="G28" s="22" t="s">
        <v>570</v>
      </c>
      <c r="H28" s="52" t="s">
        <v>569</v>
      </c>
      <c r="I28" s="8" t="s">
        <v>32</v>
      </c>
    </row>
    <row r="29" spans="1:9" ht="13.7" customHeight="1">
      <c r="A29" s="8" t="s">
        <v>33</v>
      </c>
      <c r="B29" s="71" t="s">
        <v>571</v>
      </c>
      <c r="C29" s="21" t="s">
        <v>572</v>
      </c>
      <c r="D29" s="21" t="s">
        <v>573</v>
      </c>
      <c r="E29" s="21" t="s">
        <v>574</v>
      </c>
      <c r="F29" s="21" t="s">
        <v>575</v>
      </c>
      <c r="G29" s="22" t="s">
        <v>570</v>
      </c>
      <c r="H29" s="52" t="s">
        <v>569</v>
      </c>
      <c r="I29" s="8" t="s">
        <v>33</v>
      </c>
    </row>
    <row r="30" spans="1:9" ht="13.7" customHeight="1">
      <c r="A30" s="8" t="s">
        <v>34</v>
      </c>
      <c r="B30" s="73" t="s">
        <v>571</v>
      </c>
      <c r="C30" s="22" t="s">
        <v>572</v>
      </c>
      <c r="D30" s="22" t="s">
        <v>573</v>
      </c>
      <c r="E30" s="22" t="s">
        <v>574</v>
      </c>
      <c r="F30" s="22" t="s">
        <v>575</v>
      </c>
      <c r="G30" s="23" t="s">
        <v>570</v>
      </c>
      <c r="H30" s="52" t="s">
        <v>569</v>
      </c>
      <c r="I30" s="8" t="s">
        <v>34</v>
      </c>
    </row>
    <row r="31" spans="1:9" ht="13.7" customHeight="1">
      <c r="A31" s="8" t="s">
        <v>35</v>
      </c>
      <c r="B31" s="73" t="s">
        <v>571</v>
      </c>
      <c r="C31" s="22" t="s">
        <v>572</v>
      </c>
      <c r="D31" s="22" t="s">
        <v>573</v>
      </c>
      <c r="E31" s="22" t="s">
        <v>574</v>
      </c>
      <c r="F31" s="22" t="s">
        <v>575</v>
      </c>
      <c r="G31" s="18" t="s">
        <v>576</v>
      </c>
      <c r="H31" s="52" t="s">
        <v>569</v>
      </c>
      <c r="I31" s="8" t="s">
        <v>35</v>
      </c>
    </row>
    <row r="32" spans="1:9" ht="13.7" customHeight="1">
      <c r="A32" s="8" t="s">
        <v>36</v>
      </c>
      <c r="B32" s="72" t="s">
        <v>571</v>
      </c>
      <c r="C32" s="23" t="s">
        <v>572</v>
      </c>
      <c r="D32" s="23" t="s">
        <v>573</v>
      </c>
      <c r="E32" s="23" t="s">
        <v>574</v>
      </c>
      <c r="F32" s="23" t="s">
        <v>575</v>
      </c>
      <c r="G32" s="19" t="s">
        <v>576</v>
      </c>
      <c r="H32" s="52" t="s">
        <v>569</v>
      </c>
      <c r="I32" s="8" t="s">
        <v>36</v>
      </c>
    </row>
    <row r="33" spans="1:9" ht="13.7" customHeight="1">
      <c r="A33" s="8" t="s">
        <v>37</v>
      </c>
      <c r="B33" s="71" t="s">
        <v>577</v>
      </c>
      <c r="C33" s="21" t="s">
        <v>578</v>
      </c>
      <c r="D33" s="21" t="s">
        <v>579</v>
      </c>
      <c r="E33" s="21" t="s">
        <v>580</v>
      </c>
      <c r="F33" s="21" t="s">
        <v>581</v>
      </c>
      <c r="G33" s="19" t="s">
        <v>576</v>
      </c>
      <c r="H33" s="52" t="s">
        <v>569</v>
      </c>
      <c r="I33" s="8" t="s">
        <v>37</v>
      </c>
    </row>
    <row r="34" spans="1:9" ht="13.7" customHeight="1">
      <c r="A34" s="8" t="s">
        <v>38</v>
      </c>
      <c r="B34" s="73" t="s">
        <v>577</v>
      </c>
      <c r="C34" s="22" t="s">
        <v>578</v>
      </c>
      <c r="D34" s="22" t="s">
        <v>579</v>
      </c>
      <c r="E34" s="22" t="s">
        <v>580</v>
      </c>
      <c r="F34" s="22" t="s">
        <v>581</v>
      </c>
      <c r="G34" s="19" t="s">
        <v>576</v>
      </c>
      <c r="H34" s="53" t="s">
        <v>569</v>
      </c>
      <c r="I34" s="8" t="s">
        <v>38</v>
      </c>
    </row>
    <row r="35" spans="1:9" ht="13.7" customHeight="1">
      <c r="A35" s="8" t="s">
        <v>39</v>
      </c>
      <c r="B35" s="73" t="s">
        <v>577</v>
      </c>
      <c r="C35" s="22" t="s">
        <v>578</v>
      </c>
      <c r="D35" s="22" t="s">
        <v>579</v>
      </c>
      <c r="E35" s="22" t="s">
        <v>580</v>
      </c>
      <c r="F35" s="22" t="s">
        <v>581</v>
      </c>
      <c r="G35" s="19" t="s">
        <v>576</v>
      </c>
      <c r="H35" s="49" t="s">
        <v>582</v>
      </c>
      <c r="I35" s="8" t="s">
        <v>39</v>
      </c>
    </row>
    <row r="36" spans="1:9" ht="13.7" customHeight="1">
      <c r="A36" s="8" t="s">
        <v>40</v>
      </c>
      <c r="B36" s="73" t="s">
        <v>577</v>
      </c>
      <c r="C36" s="22" t="s">
        <v>578</v>
      </c>
      <c r="D36" s="22" t="s">
        <v>579</v>
      </c>
      <c r="E36" s="22" t="s">
        <v>580</v>
      </c>
      <c r="F36" s="22" t="s">
        <v>581</v>
      </c>
      <c r="G36" s="19" t="s">
        <v>576</v>
      </c>
      <c r="H36" s="50"/>
      <c r="I36" s="8" t="s">
        <v>40</v>
      </c>
    </row>
    <row r="37" spans="1:9" ht="13.7" customHeight="1">
      <c r="A37" s="8" t="s">
        <v>41</v>
      </c>
      <c r="B37" s="72" t="s">
        <v>577</v>
      </c>
      <c r="C37" s="23" t="s">
        <v>578</v>
      </c>
      <c r="D37" s="23" t="s">
        <v>579</v>
      </c>
      <c r="E37" s="23" t="s">
        <v>580</v>
      </c>
      <c r="F37" s="23" t="s">
        <v>581</v>
      </c>
      <c r="G37" s="19" t="s">
        <v>576</v>
      </c>
      <c r="H37" s="50"/>
      <c r="I37" s="8" t="s">
        <v>41</v>
      </c>
    </row>
    <row r="38" spans="1:9" ht="13.7" customHeight="1">
      <c r="A38" s="8" t="s">
        <v>42</v>
      </c>
      <c r="B38" s="71" t="s">
        <v>583</v>
      </c>
      <c r="C38" s="21" t="s">
        <v>584</v>
      </c>
      <c r="D38" s="21" t="s">
        <v>585</v>
      </c>
      <c r="E38" s="21" t="s">
        <v>586</v>
      </c>
      <c r="F38" s="21" t="s">
        <v>587</v>
      </c>
      <c r="G38" s="19" t="s">
        <v>576</v>
      </c>
      <c r="H38" s="50"/>
      <c r="I38" s="8" t="s">
        <v>42</v>
      </c>
    </row>
    <row r="39" spans="1:9" ht="13.7" customHeight="1">
      <c r="A39" s="8" t="s">
        <v>43</v>
      </c>
      <c r="B39" s="73" t="s">
        <v>583</v>
      </c>
      <c r="C39" s="22" t="s">
        <v>584</v>
      </c>
      <c r="D39" s="22" t="s">
        <v>585</v>
      </c>
      <c r="E39" s="22" t="s">
        <v>586</v>
      </c>
      <c r="F39" s="22" t="s">
        <v>587</v>
      </c>
      <c r="G39" s="19" t="s">
        <v>576</v>
      </c>
      <c r="H39" s="50"/>
      <c r="I39" s="8" t="s">
        <v>43</v>
      </c>
    </row>
    <row r="40" spans="1:9" ht="13.7" customHeight="1">
      <c r="A40" s="8" t="s">
        <v>44</v>
      </c>
      <c r="B40" s="73" t="s">
        <v>583</v>
      </c>
      <c r="C40" s="22" t="s">
        <v>584</v>
      </c>
      <c r="D40" s="22" t="s">
        <v>585</v>
      </c>
      <c r="E40" s="22" t="s">
        <v>586</v>
      </c>
      <c r="F40" s="22" t="s">
        <v>587</v>
      </c>
      <c r="G40" s="20" t="s">
        <v>576</v>
      </c>
      <c r="H40" s="50"/>
      <c r="I40" s="8" t="s">
        <v>44</v>
      </c>
    </row>
    <row r="41" spans="1:9" ht="13.7" customHeight="1">
      <c r="A41" s="8" t="s">
        <v>45</v>
      </c>
      <c r="B41" s="72" t="s">
        <v>583</v>
      </c>
      <c r="C41" s="23" t="s">
        <v>584</v>
      </c>
      <c r="D41" s="23" t="s">
        <v>585</v>
      </c>
      <c r="E41" s="23" t="s">
        <v>586</v>
      </c>
      <c r="F41" s="23" t="s">
        <v>587</v>
      </c>
      <c r="G41" s="21" t="s">
        <v>588</v>
      </c>
      <c r="H41" s="50"/>
      <c r="I41" s="8" t="s">
        <v>45</v>
      </c>
    </row>
    <row r="42" spans="1:9" ht="13.7" customHeight="1">
      <c r="A42" s="8">
        <v>0.65972222222222221</v>
      </c>
      <c r="B42" s="71" t="s">
        <v>589</v>
      </c>
      <c r="C42" s="21" t="s">
        <v>590</v>
      </c>
      <c r="D42" s="21" t="s">
        <v>591</v>
      </c>
      <c r="E42" s="21" t="s">
        <v>592</v>
      </c>
      <c r="F42" s="21" t="s">
        <v>593</v>
      </c>
      <c r="G42" s="22"/>
      <c r="H42" s="50"/>
      <c r="I42" s="8">
        <v>0.65972222222222221</v>
      </c>
    </row>
    <row r="43" spans="1:9" ht="13.7" customHeight="1">
      <c r="A43" s="8" t="s">
        <v>104</v>
      </c>
      <c r="B43" s="72" t="s">
        <v>589</v>
      </c>
      <c r="C43" s="23" t="s">
        <v>590</v>
      </c>
      <c r="D43" s="23" t="s">
        <v>591</v>
      </c>
      <c r="E43" s="23" t="s">
        <v>592</v>
      </c>
      <c r="F43" s="23" t="s">
        <v>593</v>
      </c>
      <c r="G43" s="22"/>
      <c r="H43" s="51"/>
      <c r="I43" s="8" t="s">
        <v>104</v>
      </c>
    </row>
    <row r="44" spans="1:9" ht="13.7" customHeight="1">
      <c r="A44" s="8" t="s">
        <v>46</v>
      </c>
      <c r="B44" s="55" t="s">
        <v>103</v>
      </c>
      <c r="C44" s="56"/>
      <c r="D44" s="56"/>
      <c r="E44" s="56"/>
      <c r="F44" s="38"/>
      <c r="G44" s="22"/>
      <c r="H44" s="49" t="s">
        <v>594</v>
      </c>
      <c r="I44" s="8" t="s">
        <v>46</v>
      </c>
    </row>
    <row r="45" spans="1:9" ht="13.7" customHeight="1">
      <c r="A45" s="8">
        <v>0.68055555555555547</v>
      </c>
      <c r="B45" s="155" t="s">
        <v>595</v>
      </c>
      <c r="C45" s="13" t="s">
        <v>596</v>
      </c>
      <c r="D45" s="13" t="s">
        <v>597</v>
      </c>
      <c r="E45" s="13" t="s">
        <v>598</v>
      </c>
      <c r="F45" s="13" t="s">
        <v>599</v>
      </c>
      <c r="G45" s="22"/>
      <c r="H45" s="50"/>
      <c r="I45" s="8">
        <v>0.68055555555555547</v>
      </c>
    </row>
    <row r="46" spans="1:9" ht="13.7" customHeight="1">
      <c r="A46" s="9" t="s">
        <v>47</v>
      </c>
      <c r="B46" s="71" t="s">
        <v>600</v>
      </c>
      <c r="C46" s="21" t="s">
        <v>601</v>
      </c>
      <c r="D46" s="21" t="s">
        <v>602</v>
      </c>
      <c r="E46" s="21" t="s">
        <v>603</v>
      </c>
      <c r="F46" s="21" t="s">
        <v>604</v>
      </c>
      <c r="G46" s="22"/>
      <c r="H46" s="50"/>
      <c r="I46" s="9" t="s">
        <v>47</v>
      </c>
    </row>
    <row r="47" spans="1:9" ht="13.7" customHeight="1">
      <c r="A47" s="8" t="s">
        <v>48</v>
      </c>
      <c r="B47" s="72" t="s">
        <v>600</v>
      </c>
      <c r="C47" s="23" t="s">
        <v>601</v>
      </c>
      <c r="D47" s="23" t="s">
        <v>602</v>
      </c>
      <c r="E47" s="23" t="s">
        <v>603</v>
      </c>
      <c r="F47" s="23" t="s">
        <v>604</v>
      </c>
      <c r="G47" s="22"/>
      <c r="H47" s="50"/>
      <c r="I47" s="8" t="s">
        <v>48</v>
      </c>
    </row>
    <row r="48" spans="1:9" ht="13.7" customHeight="1">
      <c r="A48" s="8" t="s">
        <v>49</v>
      </c>
      <c r="B48" s="71" t="s">
        <v>605</v>
      </c>
      <c r="C48" s="21" t="s">
        <v>606</v>
      </c>
      <c r="D48" s="21" t="s">
        <v>607</v>
      </c>
      <c r="E48" s="21" t="s">
        <v>608</v>
      </c>
      <c r="F48" s="21" t="s">
        <v>609</v>
      </c>
      <c r="G48" s="22"/>
      <c r="H48" s="50"/>
      <c r="I48" s="8" t="s">
        <v>49</v>
      </c>
    </row>
    <row r="49" spans="1:9" ht="13.7" customHeight="1">
      <c r="A49" s="8" t="s">
        <v>50</v>
      </c>
      <c r="B49" s="73" t="s">
        <v>605</v>
      </c>
      <c r="C49" s="22" t="s">
        <v>606</v>
      </c>
      <c r="D49" s="22" t="s">
        <v>607</v>
      </c>
      <c r="E49" s="22" t="s">
        <v>608</v>
      </c>
      <c r="F49" s="22" t="s">
        <v>609</v>
      </c>
      <c r="G49" s="23"/>
      <c r="H49" s="51"/>
      <c r="I49" s="8" t="s">
        <v>50</v>
      </c>
    </row>
    <row r="50" spans="1:9" ht="13.7" customHeight="1">
      <c r="A50" s="8" t="s">
        <v>51</v>
      </c>
      <c r="B50" s="73" t="s">
        <v>605</v>
      </c>
      <c r="C50" s="22" t="s">
        <v>606</v>
      </c>
      <c r="D50" s="22" t="s">
        <v>607</v>
      </c>
      <c r="E50" s="22" t="s">
        <v>608</v>
      </c>
      <c r="F50" s="22" t="s">
        <v>609</v>
      </c>
      <c r="G50" s="21" t="s">
        <v>610</v>
      </c>
      <c r="H50" s="49" t="s">
        <v>611</v>
      </c>
      <c r="I50" s="8" t="s">
        <v>51</v>
      </c>
    </row>
    <row r="51" spans="1:9" ht="13.7" customHeight="1">
      <c r="A51" s="8" t="s">
        <v>52</v>
      </c>
      <c r="B51" s="72" t="s">
        <v>605</v>
      </c>
      <c r="C51" s="23" t="s">
        <v>606</v>
      </c>
      <c r="D51" s="23" t="s">
        <v>607</v>
      </c>
      <c r="E51" s="23" t="s">
        <v>608</v>
      </c>
      <c r="F51" s="23" t="s">
        <v>609</v>
      </c>
      <c r="G51" s="22" t="s">
        <v>610</v>
      </c>
      <c r="H51" s="50" t="s">
        <v>611</v>
      </c>
      <c r="I51" s="8" t="s">
        <v>52</v>
      </c>
    </row>
    <row r="52" spans="1:9" ht="13.7" customHeight="1">
      <c r="A52" s="8" t="s">
        <v>53</v>
      </c>
      <c r="B52" s="71" t="s">
        <v>612</v>
      </c>
      <c r="C52" s="21" t="s">
        <v>613</v>
      </c>
      <c r="D52" s="21" t="s">
        <v>614</v>
      </c>
      <c r="E52" s="21" t="s">
        <v>615</v>
      </c>
      <c r="F52" s="21" t="s">
        <v>616</v>
      </c>
      <c r="G52" s="22" t="s">
        <v>610</v>
      </c>
      <c r="H52" s="50" t="s">
        <v>611</v>
      </c>
      <c r="I52" s="8" t="s">
        <v>53</v>
      </c>
    </row>
    <row r="53" spans="1:9" ht="13.7" customHeight="1">
      <c r="A53" s="8" t="s">
        <v>54</v>
      </c>
      <c r="B53" s="73" t="s">
        <v>612</v>
      </c>
      <c r="C53" s="22" t="s">
        <v>613</v>
      </c>
      <c r="D53" s="22" t="s">
        <v>614</v>
      </c>
      <c r="E53" s="22" t="s">
        <v>615</v>
      </c>
      <c r="F53" s="22" t="s">
        <v>616</v>
      </c>
      <c r="G53" s="22" t="s">
        <v>610</v>
      </c>
      <c r="H53" s="50" t="s">
        <v>611</v>
      </c>
      <c r="I53" s="8" t="s">
        <v>54</v>
      </c>
    </row>
    <row r="54" spans="1:9" ht="13.7" customHeight="1">
      <c r="A54" s="8" t="s">
        <v>55</v>
      </c>
      <c r="B54" s="72" t="s">
        <v>612</v>
      </c>
      <c r="C54" s="23" t="s">
        <v>613</v>
      </c>
      <c r="D54" s="23" t="s">
        <v>614</v>
      </c>
      <c r="E54" s="23" t="s">
        <v>615</v>
      </c>
      <c r="F54" s="23" t="s">
        <v>616</v>
      </c>
      <c r="G54" s="23" t="s">
        <v>610</v>
      </c>
      <c r="H54" s="51" t="s">
        <v>611</v>
      </c>
      <c r="I54" s="8" t="s">
        <v>55</v>
      </c>
    </row>
    <row r="55" spans="1:9" ht="13.7" customHeight="1">
      <c r="A55" s="8">
        <v>0.78472222222222221</v>
      </c>
      <c r="B55" s="71" t="s">
        <v>617</v>
      </c>
      <c r="C55" s="21" t="s">
        <v>618</v>
      </c>
      <c r="D55" s="21" t="s">
        <v>619</v>
      </c>
      <c r="E55" s="21" t="s">
        <v>620</v>
      </c>
      <c r="F55" s="21" t="s">
        <v>621</v>
      </c>
      <c r="G55" s="21" t="s">
        <v>622</v>
      </c>
      <c r="H55" s="49" t="s">
        <v>623</v>
      </c>
      <c r="I55" s="8">
        <v>0.78472222222222221</v>
      </c>
    </row>
    <row r="56" spans="1:9" ht="13.7" customHeight="1">
      <c r="A56" s="8" t="s">
        <v>56</v>
      </c>
      <c r="B56" s="72" t="s">
        <v>617</v>
      </c>
      <c r="C56" s="23" t="s">
        <v>618</v>
      </c>
      <c r="D56" s="23" t="s">
        <v>619</v>
      </c>
      <c r="E56" s="23" t="s">
        <v>620</v>
      </c>
      <c r="F56" s="23" t="s">
        <v>621</v>
      </c>
      <c r="G56" s="23" t="s">
        <v>622</v>
      </c>
      <c r="H56" s="51" t="s">
        <v>623</v>
      </c>
      <c r="I56" s="8" t="s">
        <v>56</v>
      </c>
    </row>
    <row r="57" spans="1:9" ht="13.7" customHeight="1">
      <c r="A57" s="8" t="s">
        <v>57</v>
      </c>
      <c r="B57" s="136" t="s">
        <v>111</v>
      </c>
      <c r="C57" s="137"/>
      <c r="D57" s="137"/>
      <c r="E57" s="137"/>
      <c r="F57" s="156"/>
      <c r="G57" s="13" t="s">
        <v>624</v>
      </c>
      <c r="H57" s="11" t="s">
        <v>105</v>
      </c>
      <c r="I57" s="8" t="s">
        <v>57</v>
      </c>
    </row>
    <row r="58" spans="1:9" ht="13.7" customHeight="1">
      <c r="A58" s="8" t="s">
        <v>58</v>
      </c>
      <c r="B58" s="136" t="s">
        <v>101</v>
      </c>
      <c r="C58" s="137"/>
      <c r="D58" s="137"/>
      <c r="E58" s="137"/>
      <c r="F58" s="137"/>
      <c r="G58" s="156"/>
      <c r="H58" s="14" t="s">
        <v>106</v>
      </c>
      <c r="I58" s="8" t="s">
        <v>58</v>
      </c>
    </row>
    <row r="59" spans="1:9" ht="13.7" customHeight="1">
      <c r="A59" s="8" t="s">
        <v>59</v>
      </c>
      <c r="B59" s="62" t="s">
        <v>102</v>
      </c>
      <c r="C59" s="34"/>
      <c r="D59" s="34"/>
      <c r="E59" s="34"/>
      <c r="F59" s="34"/>
      <c r="G59" s="35"/>
      <c r="H59" s="16" t="s">
        <v>353</v>
      </c>
      <c r="I59" s="8" t="s">
        <v>59</v>
      </c>
    </row>
    <row r="60" spans="1:9" ht="13.7" customHeight="1">
      <c r="A60" s="8">
        <v>0.82638888888888884</v>
      </c>
      <c r="B60" s="71" t="s">
        <v>625</v>
      </c>
      <c r="C60" s="21" t="s">
        <v>626</v>
      </c>
      <c r="D60" s="21" t="s">
        <v>627</v>
      </c>
      <c r="E60" s="21" t="s">
        <v>628</v>
      </c>
      <c r="F60" s="21" t="s">
        <v>629</v>
      </c>
      <c r="G60" s="21" t="s">
        <v>630</v>
      </c>
      <c r="H60" s="49" t="s">
        <v>631</v>
      </c>
      <c r="I60" s="8">
        <v>0.82638888888888884</v>
      </c>
    </row>
    <row r="61" spans="1:9" ht="13.7" customHeight="1">
      <c r="A61" s="8" t="s">
        <v>60</v>
      </c>
      <c r="B61" s="73" t="s">
        <v>625</v>
      </c>
      <c r="C61" s="22" t="s">
        <v>626</v>
      </c>
      <c r="D61" s="22" t="s">
        <v>627</v>
      </c>
      <c r="E61" s="22" t="s">
        <v>628</v>
      </c>
      <c r="F61" s="22" t="s">
        <v>629</v>
      </c>
      <c r="G61" s="22" t="s">
        <v>630</v>
      </c>
      <c r="H61" s="50"/>
      <c r="I61" s="8" t="s">
        <v>60</v>
      </c>
    </row>
    <row r="62" spans="1:9" ht="13.7" customHeight="1">
      <c r="A62" s="8" t="s">
        <v>61</v>
      </c>
      <c r="B62" s="72" t="s">
        <v>625</v>
      </c>
      <c r="C62" s="23" t="s">
        <v>626</v>
      </c>
      <c r="D62" s="23" t="s">
        <v>627</v>
      </c>
      <c r="E62" s="23" t="s">
        <v>628</v>
      </c>
      <c r="F62" s="22" t="s">
        <v>629</v>
      </c>
      <c r="G62" s="22" t="s">
        <v>630</v>
      </c>
      <c r="H62" s="50"/>
      <c r="I62" s="8" t="s">
        <v>61</v>
      </c>
    </row>
    <row r="63" spans="1:9" ht="13.7" customHeight="1">
      <c r="A63" s="8" t="s">
        <v>62</v>
      </c>
      <c r="B63" s="71" t="s">
        <v>632</v>
      </c>
      <c r="C63" s="21" t="s">
        <v>633</v>
      </c>
      <c r="D63" s="21" t="s">
        <v>634</v>
      </c>
      <c r="E63" s="21" t="s">
        <v>635</v>
      </c>
      <c r="F63" s="22" t="s">
        <v>629</v>
      </c>
      <c r="G63" s="22" t="s">
        <v>630</v>
      </c>
      <c r="H63" s="50"/>
      <c r="I63" s="8" t="s">
        <v>62</v>
      </c>
    </row>
    <row r="64" spans="1:9" ht="13.7" customHeight="1">
      <c r="A64" s="8" t="s">
        <v>63</v>
      </c>
      <c r="B64" s="73" t="s">
        <v>632</v>
      </c>
      <c r="C64" s="22" t="s">
        <v>633</v>
      </c>
      <c r="D64" s="22" t="s">
        <v>634</v>
      </c>
      <c r="E64" s="22" t="s">
        <v>635</v>
      </c>
      <c r="F64" s="23" t="s">
        <v>629</v>
      </c>
      <c r="G64" s="22" t="s">
        <v>630</v>
      </c>
      <c r="H64" s="50"/>
      <c r="I64" s="8" t="s">
        <v>63</v>
      </c>
    </row>
    <row r="65" spans="1:9" ht="13.7" customHeight="1">
      <c r="A65" s="8" t="s">
        <v>64</v>
      </c>
      <c r="B65" s="73" t="s">
        <v>632</v>
      </c>
      <c r="C65" s="22" t="s">
        <v>633</v>
      </c>
      <c r="D65" s="22" t="s">
        <v>634</v>
      </c>
      <c r="E65" s="22" t="s">
        <v>635</v>
      </c>
      <c r="F65" s="21" t="s">
        <v>636</v>
      </c>
      <c r="G65" s="22" t="s">
        <v>630</v>
      </c>
      <c r="H65" s="50"/>
      <c r="I65" s="8" t="s">
        <v>64</v>
      </c>
    </row>
    <row r="66" spans="1:9" ht="13.7" customHeight="1">
      <c r="A66" s="8" t="s">
        <v>65</v>
      </c>
      <c r="B66" s="72" t="s">
        <v>632</v>
      </c>
      <c r="C66" s="23" t="s">
        <v>633</v>
      </c>
      <c r="D66" s="23" t="s">
        <v>634</v>
      </c>
      <c r="E66" s="23" t="s">
        <v>635</v>
      </c>
      <c r="F66" s="22" t="s">
        <v>636</v>
      </c>
      <c r="G66" s="22" t="s">
        <v>630</v>
      </c>
      <c r="H66" s="50"/>
      <c r="I66" s="8" t="s">
        <v>65</v>
      </c>
    </row>
    <row r="67" spans="1:9" ht="13.7" customHeight="1">
      <c r="A67" s="8" t="s">
        <v>66</v>
      </c>
      <c r="B67" s="48" t="s">
        <v>637</v>
      </c>
      <c r="C67" s="21" t="s">
        <v>638</v>
      </c>
      <c r="D67" s="21" t="s">
        <v>639</v>
      </c>
      <c r="E67" s="21" t="s">
        <v>640</v>
      </c>
      <c r="F67" s="22" t="s">
        <v>636</v>
      </c>
      <c r="G67" s="22" t="s">
        <v>630</v>
      </c>
      <c r="H67" s="50"/>
      <c r="I67" s="8" t="s">
        <v>66</v>
      </c>
    </row>
    <row r="68" spans="1:9" ht="13.7" customHeight="1">
      <c r="A68" s="8" t="s">
        <v>67</v>
      </c>
      <c r="B68" s="28" t="s">
        <v>637</v>
      </c>
      <c r="C68" s="22" t="s">
        <v>638</v>
      </c>
      <c r="D68" s="22" t="s">
        <v>639</v>
      </c>
      <c r="E68" s="22" t="s">
        <v>640</v>
      </c>
      <c r="F68" s="22" t="s">
        <v>636</v>
      </c>
      <c r="G68" s="23" t="s">
        <v>630</v>
      </c>
      <c r="H68" s="50"/>
      <c r="I68" s="8" t="s">
        <v>67</v>
      </c>
    </row>
    <row r="69" spans="1:9" ht="13.7" customHeight="1">
      <c r="A69" s="8" t="s">
        <v>68</v>
      </c>
      <c r="B69" s="28" t="s">
        <v>637</v>
      </c>
      <c r="C69" s="22" t="s">
        <v>638</v>
      </c>
      <c r="D69" s="22" t="s">
        <v>639</v>
      </c>
      <c r="E69" s="22" t="s">
        <v>640</v>
      </c>
      <c r="F69" s="22" t="s">
        <v>636</v>
      </c>
      <c r="G69" s="18" t="s">
        <v>641</v>
      </c>
      <c r="H69" s="51"/>
      <c r="I69" s="8" t="s">
        <v>68</v>
      </c>
    </row>
    <row r="70" spans="1:9" ht="13.7" customHeight="1">
      <c r="A70" s="8" t="s">
        <v>69</v>
      </c>
      <c r="B70" s="28" t="s">
        <v>637</v>
      </c>
      <c r="C70" s="22" t="s">
        <v>638</v>
      </c>
      <c r="D70" s="22" t="s">
        <v>639</v>
      </c>
      <c r="E70" s="22" t="s">
        <v>640</v>
      </c>
      <c r="F70" s="22" t="s">
        <v>636</v>
      </c>
      <c r="G70" s="19" t="s">
        <v>641</v>
      </c>
      <c r="H70" s="54" t="s">
        <v>642</v>
      </c>
      <c r="I70" s="8" t="s">
        <v>69</v>
      </c>
    </row>
    <row r="71" spans="1:9" ht="13.7" customHeight="1">
      <c r="A71" s="8" t="s">
        <v>70</v>
      </c>
      <c r="B71" s="28" t="s">
        <v>637</v>
      </c>
      <c r="C71" s="22" t="s">
        <v>638</v>
      </c>
      <c r="D71" s="23" t="s">
        <v>639</v>
      </c>
      <c r="E71" s="22" t="s">
        <v>640</v>
      </c>
      <c r="F71" s="22" t="s">
        <v>636</v>
      </c>
      <c r="G71" s="19" t="s">
        <v>641</v>
      </c>
      <c r="H71" s="52" t="s">
        <v>642</v>
      </c>
      <c r="I71" s="8" t="s">
        <v>70</v>
      </c>
    </row>
    <row r="72" spans="1:9" ht="13.7" customHeight="1">
      <c r="A72" s="8" t="s">
        <v>71</v>
      </c>
      <c r="B72" s="28" t="s">
        <v>637</v>
      </c>
      <c r="C72" s="22" t="s">
        <v>638</v>
      </c>
      <c r="D72" s="18" t="s">
        <v>643</v>
      </c>
      <c r="E72" s="23" t="s">
        <v>640</v>
      </c>
      <c r="F72" s="23" t="s">
        <v>636</v>
      </c>
      <c r="G72" s="19" t="s">
        <v>641</v>
      </c>
      <c r="H72" s="52" t="s">
        <v>642</v>
      </c>
      <c r="I72" s="8" t="s">
        <v>71</v>
      </c>
    </row>
    <row r="73" spans="1:9" ht="13.7" customHeight="1">
      <c r="A73" s="8" t="s">
        <v>72</v>
      </c>
      <c r="B73" s="28" t="s">
        <v>637</v>
      </c>
      <c r="C73" s="22" t="s">
        <v>638</v>
      </c>
      <c r="D73" s="19" t="s">
        <v>643</v>
      </c>
      <c r="E73" s="21" t="s">
        <v>644</v>
      </c>
      <c r="F73" s="18" t="s">
        <v>645</v>
      </c>
      <c r="G73" s="19" t="s">
        <v>641</v>
      </c>
      <c r="H73" s="52" t="s">
        <v>642</v>
      </c>
      <c r="I73" s="8" t="s">
        <v>72</v>
      </c>
    </row>
    <row r="74" spans="1:9" ht="13.7" customHeight="1">
      <c r="A74" s="8" t="s">
        <v>73</v>
      </c>
      <c r="B74" s="28" t="s">
        <v>637</v>
      </c>
      <c r="C74" s="23" t="s">
        <v>638</v>
      </c>
      <c r="D74" s="19" t="s">
        <v>643</v>
      </c>
      <c r="E74" s="22" t="s">
        <v>644</v>
      </c>
      <c r="F74" s="19" t="s">
        <v>645</v>
      </c>
      <c r="G74" s="19" t="s">
        <v>641</v>
      </c>
      <c r="H74" s="52" t="s">
        <v>642</v>
      </c>
      <c r="I74" s="8" t="s">
        <v>73</v>
      </c>
    </row>
    <row r="75" spans="1:9" ht="13.7" customHeight="1">
      <c r="A75" s="8" t="s">
        <v>74</v>
      </c>
      <c r="B75" s="28" t="s">
        <v>637</v>
      </c>
      <c r="C75" s="18" t="s">
        <v>646</v>
      </c>
      <c r="D75" s="19" t="s">
        <v>643</v>
      </c>
      <c r="E75" s="22" t="s">
        <v>644</v>
      </c>
      <c r="F75" s="19" t="s">
        <v>645</v>
      </c>
      <c r="G75" s="19" t="s">
        <v>641</v>
      </c>
      <c r="H75" s="52" t="s">
        <v>642</v>
      </c>
      <c r="I75" s="8" t="s">
        <v>74</v>
      </c>
    </row>
    <row r="76" spans="1:9" ht="13.7" customHeight="1">
      <c r="A76" s="8" t="s">
        <v>75</v>
      </c>
      <c r="B76" s="28" t="s">
        <v>637</v>
      </c>
      <c r="C76" s="19" t="s">
        <v>646</v>
      </c>
      <c r="D76" s="19" t="s">
        <v>643</v>
      </c>
      <c r="E76" s="23" t="s">
        <v>644</v>
      </c>
      <c r="F76" s="19" t="s">
        <v>645</v>
      </c>
      <c r="G76" s="19" t="s">
        <v>641</v>
      </c>
      <c r="H76" s="52" t="s">
        <v>642</v>
      </c>
      <c r="I76" s="8" t="s">
        <v>75</v>
      </c>
    </row>
    <row r="77" spans="1:9" ht="13.7" customHeight="1">
      <c r="A77" s="8" t="s">
        <v>76</v>
      </c>
      <c r="B77" s="28" t="s">
        <v>637</v>
      </c>
      <c r="C77" s="19" t="s">
        <v>646</v>
      </c>
      <c r="D77" s="19" t="s">
        <v>643</v>
      </c>
      <c r="E77" s="21" t="s">
        <v>647</v>
      </c>
      <c r="F77" s="19" t="s">
        <v>645</v>
      </c>
      <c r="G77" s="19" t="s">
        <v>641</v>
      </c>
      <c r="H77" s="52" t="s">
        <v>642</v>
      </c>
      <c r="I77" s="8" t="s">
        <v>76</v>
      </c>
    </row>
    <row r="78" spans="1:9" ht="13.7" customHeight="1">
      <c r="A78" s="8" t="s">
        <v>77</v>
      </c>
      <c r="B78" s="28" t="s">
        <v>637</v>
      </c>
      <c r="C78" s="19" t="s">
        <v>646</v>
      </c>
      <c r="D78" s="19" t="s">
        <v>643</v>
      </c>
      <c r="E78" s="22" t="s">
        <v>647</v>
      </c>
      <c r="F78" s="19" t="s">
        <v>645</v>
      </c>
      <c r="G78" s="19" t="s">
        <v>641</v>
      </c>
      <c r="H78" s="52" t="s">
        <v>642</v>
      </c>
      <c r="I78" s="8" t="s">
        <v>77</v>
      </c>
    </row>
    <row r="79" spans="1:9" ht="11.25" customHeight="1">
      <c r="A79" s="8" t="s">
        <v>78</v>
      </c>
      <c r="B79" s="28" t="s">
        <v>637</v>
      </c>
      <c r="C79" s="19" t="s">
        <v>646</v>
      </c>
      <c r="D79" s="20" t="s">
        <v>643</v>
      </c>
      <c r="E79" s="22" t="s">
        <v>647</v>
      </c>
      <c r="F79" s="19" t="s">
        <v>645</v>
      </c>
      <c r="G79" s="20" t="s">
        <v>641</v>
      </c>
      <c r="H79" s="53" t="s">
        <v>642</v>
      </c>
      <c r="I79" s="8" t="s">
        <v>78</v>
      </c>
    </row>
    <row r="80" spans="1:9" ht="13.7" customHeight="1">
      <c r="A80" s="8" t="s">
        <v>79</v>
      </c>
      <c r="B80" s="28" t="s">
        <v>637</v>
      </c>
      <c r="C80" s="19" t="s">
        <v>646</v>
      </c>
      <c r="D80" s="18" t="s">
        <v>648</v>
      </c>
      <c r="E80" s="22" t="s">
        <v>647</v>
      </c>
      <c r="F80" s="19" t="s">
        <v>645</v>
      </c>
      <c r="G80" s="18" t="s">
        <v>649</v>
      </c>
      <c r="H80" s="49" t="s">
        <v>650</v>
      </c>
      <c r="I80" s="8" t="s">
        <v>79</v>
      </c>
    </row>
    <row r="81" spans="1:9" ht="13.7" customHeight="1">
      <c r="A81" s="8" t="s">
        <v>80</v>
      </c>
      <c r="B81" s="29" t="s">
        <v>637</v>
      </c>
      <c r="C81" s="19" t="s">
        <v>646</v>
      </c>
      <c r="D81" s="19" t="s">
        <v>648</v>
      </c>
      <c r="E81" s="23" t="s">
        <v>647</v>
      </c>
      <c r="F81" s="20" t="s">
        <v>645</v>
      </c>
      <c r="G81" s="19" t="s">
        <v>649</v>
      </c>
      <c r="H81" s="50" t="s">
        <v>650</v>
      </c>
      <c r="I81" s="8" t="s">
        <v>80</v>
      </c>
    </row>
    <row r="82" spans="1:9" ht="13.7" customHeight="1">
      <c r="A82" s="8" t="s">
        <v>81</v>
      </c>
      <c r="B82" s="48" t="s">
        <v>651</v>
      </c>
      <c r="C82" s="19" t="s">
        <v>646</v>
      </c>
      <c r="D82" s="19" t="s">
        <v>648</v>
      </c>
      <c r="E82" s="21" t="s">
        <v>114</v>
      </c>
      <c r="F82" s="18" t="s">
        <v>652</v>
      </c>
      <c r="G82" s="19" t="s">
        <v>649</v>
      </c>
      <c r="H82" s="50" t="s">
        <v>650</v>
      </c>
      <c r="I82" s="8" t="s">
        <v>81</v>
      </c>
    </row>
    <row r="83" spans="1:9" ht="13.7" customHeight="1">
      <c r="A83" s="8" t="s">
        <v>82</v>
      </c>
      <c r="B83" s="28" t="s">
        <v>651</v>
      </c>
      <c r="C83" s="19" t="s">
        <v>646</v>
      </c>
      <c r="D83" s="19" t="s">
        <v>648</v>
      </c>
      <c r="E83" s="22"/>
      <c r="F83" s="19" t="s">
        <v>652</v>
      </c>
      <c r="G83" s="19" t="s">
        <v>649</v>
      </c>
      <c r="H83" s="50" t="s">
        <v>650</v>
      </c>
      <c r="I83" s="8" t="s">
        <v>82</v>
      </c>
    </row>
    <row r="84" spans="1:9" ht="13.7" customHeight="1">
      <c r="A84" s="8" t="s">
        <v>83</v>
      </c>
      <c r="B84" s="28" t="s">
        <v>651</v>
      </c>
      <c r="C84" s="20" t="s">
        <v>646</v>
      </c>
      <c r="D84" s="19" t="s">
        <v>648</v>
      </c>
      <c r="E84" s="22"/>
      <c r="F84" s="19" t="s">
        <v>652</v>
      </c>
      <c r="G84" s="19" t="s">
        <v>649</v>
      </c>
      <c r="H84" s="50" t="s">
        <v>650</v>
      </c>
      <c r="I84" s="8" t="s">
        <v>83</v>
      </c>
    </row>
    <row r="85" spans="1:9" ht="13.7" customHeight="1">
      <c r="A85" s="8" t="s">
        <v>84</v>
      </c>
      <c r="B85" s="28" t="s">
        <v>651</v>
      </c>
      <c r="C85" s="18" t="s">
        <v>653</v>
      </c>
      <c r="D85" s="19" t="s">
        <v>648</v>
      </c>
      <c r="E85" s="22"/>
      <c r="F85" s="19" t="s">
        <v>652</v>
      </c>
      <c r="G85" s="19" t="s">
        <v>649</v>
      </c>
      <c r="H85" s="50" t="s">
        <v>650</v>
      </c>
      <c r="I85" s="8" t="s">
        <v>84</v>
      </c>
    </row>
    <row r="86" spans="1:9" ht="13.7" customHeight="1">
      <c r="A86" s="8" t="s">
        <v>85</v>
      </c>
      <c r="B86" s="28" t="s">
        <v>651</v>
      </c>
      <c r="C86" s="19" t="s">
        <v>653</v>
      </c>
      <c r="D86" s="19" t="s">
        <v>648</v>
      </c>
      <c r="E86" s="22"/>
      <c r="F86" s="19" t="s">
        <v>652</v>
      </c>
      <c r="G86" s="19" t="s">
        <v>649</v>
      </c>
      <c r="H86" s="50" t="s">
        <v>650</v>
      </c>
      <c r="I86" s="8" t="s">
        <v>85</v>
      </c>
    </row>
    <row r="87" spans="1:9" ht="13.7" customHeight="1">
      <c r="A87" s="8" t="s">
        <v>86</v>
      </c>
      <c r="B87" s="28" t="s">
        <v>651</v>
      </c>
      <c r="C87" s="19" t="s">
        <v>653</v>
      </c>
      <c r="D87" s="19" t="s">
        <v>648</v>
      </c>
      <c r="E87" s="22"/>
      <c r="F87" s="19" t="s">
        <v>652</v>
      </c>
      <c r="G87" s="19" t="s">
        <v>649</v>
      </c>
      <c r="H87" s="50" t="s">
        <v>650</v>
      </c>
      <c r="I87" s="8" t="s">
        <v>86</v>
      </c>
    </row>
    <row r="88" spans="1:9" ht="13.7" customHeight="1">
      <c r="A88" s="8" t="s">
        <v>87</v>
      </c>
      <c r="B88" s="28" t="s">
        <v>651</v>
      </c>
      <c r="C88" s="19" t="s">
        <v>653</v>
      </c>
      <c r="D88" s="20" t="s">
        <v>648</v>
      </c>
      <c r="E88" s="22"/>
      <c r="F88" s="19" t="s">
        <v>652</v>
      </c>
      <c r="G88" s="19" t="s">
        <v>649</v>
      </c>
      <c r="H88" s="51" t="s">
        <v>650</v>
      </c>
      <c r="I88" s="8" t="s">
        <v>87</v>
      </c>
    </row>
    <row r="89" spans="1:9" ht="13.7" customHeight="1">
      <c r="A89" s="8" t="s">
        <v>88</v>
      </c>
      <c r="B89" s="28" t="s">
        <v>651</v>
      </c>
      <c r="C89" s="19" t="s">
        <v>653</v>
      </c>
      <c r="D89" s="21" t="s">
        <v>654</v>
      </c>
      <c r="E89" s="22"/>
      <c r="F89" s="19" t="s">
        <v>652</v>
      </c>
      <c r="G89" s="20" t="s">
        <v>649</v>
      </c>
      <c r="H89" s="157" t="s">
        <v>655</v>
      </c>
      <c r="I89" s="8" t="s">
        <v>88</v>
      </c>
    </row>
    <row r="90" spans="1:9" ht="13.7" customHeight="1">
      <c r="A90" s="8" t="s">
        <v>89</v>
      </c>
      <c r="B90" s="28" t="s">
        <v>651</v>
      </c>
      <c r="C90" s="19" t="s">
        <v>653</v>
      </c>
      <c r="D90" s="22" t="s">
        <v>654</v>
      </c>
      <c r="E90" s="22"/>
      <c r="F90" s="19" t="s">
        <v>652</v>
      </c>
      <c r="G90" s="24" t="s">
        <v>656</v>
      </c>
      <c r="H90" s="159" t="s">
        <v>655</v>
      </c>
      <c r="I90" s="8" t="s">
        <v>89</v>
      </c>
    </row>
    <row r="91" spans="1:9" ht="13.7" customHeight="1">
      <c r="A91" s="8" t="s">
        <v>90</v>
      </c>
      <c r="B91" s="29" t="s">
        <v>651</v>
      </c>
      <c r="C91" s="20" t="s">
        <v>653</v>
      </c>
      <c r="D91" s="22" t="s">
        <v>654</v>
      </c>
      <c r="E91" s="22"/>
      <c r="F91" s="20" t="s">
        <v>652</v>
      </c>
      <c r="G91" s="68" t="s">
        <v>656</v>
      </c>
      <c r="H91" s="158" t="s">
        <v>655</v>
      </c>
      <c r="I91" s="8" t="s">
        <v>90</v>
      </c>
    </row>
    <row r="92" spans="1:9" ht="13.7" customHeight="1">
      <c r="A92" s="8" t="s">
        <v>91</v>
      </c>
      <c r="B92" s="71" t="s">
        <v>657</v>
      </c>
      <c r="C92" s="21" t="s">
        <v>658</v>
      </c>
      <c r="D92" s="22" t="s">
        <v>654</v>
      </c>
      <c r="E92" s="22"/>
      <c r="F92" s="21" t="s">
        <v>659</v>
      </c>
      <c r="G92" s="68" t="s">
        <v>656</v>
      </c>
      <c r="H92" s="157" t="s">
        <v>660</v>
      </c>
      <c r="I92" s="8" t="s">
        <v>91</v>
      </c>
    </row>
    <row r="93" spans="1:9" ht="13.7" customHeight="1">
      <c r="A93" s="8" t="s">
        <v>92</v>
      </c>
      <c r="B93" s="73" t="s">
        <v>657</v>
      </c>
      <c r="C93" s="22" t="s">
        <v>658</v>
      </c>
      <c r="D93" s="23" t="s">
        <v>654</v>
      </c>
      <c r="E93" s="22"/>
      <c r="F93" s="22" t="s">
        <v>659</v>
      </c>
      <c r="G93" s="68" t="s">
        <v>656</v>
      </c>
      <c r="H93" s="158" t="s">
        <v>660</v>
      </c>
      <c r="I93" s="8" t="s">
        <v>92</v>
      </c>
    </row>
    <row r="94" spans="1:9" ht="13.7" customHeight="1">
      <c r="A94" s="8" t="s">
        <v>93</v>
      </c>
      <c r="B94" s="72" t="s">
        <v>657</v>
      </c>
      <c r="C94" s="23" t="s">
        <v>658</v>
      </c>
      <c r="D94" s="13" t="s">
        <v>661</v>
      </c>
      <c r="E94" s="22"/>
      <c r="F94" s="23" t="s">
        <v>659</v>
      </c>
      <c r="G94" s="25" t="s">
        <v>656</v>
      </c>
      <c r="H94" s="168" t="s">
        <v>662</v>
      </c>
      <c r="I94" s="8" t="s">
        <v>93</v>
      </c>
    </row>
    <row r="95" spans="1:9" ht="13.7" customHeight="1">
      <c r="A95" s="8" t="s">
        <v>94</v>
      </c>
      <c r="B95" s="71" t="s">
        <v>663</v>
      </c>
      <c r="C95" s="21" t="s">
        <v>664</v>
      </c>
      <c r="D95" s="21" t="s">
        <v>665</v>
      </c>
      <c r="E95" s="22"/>
      <c r="F95" s="21" t="s">
        <v>666</v>
      </c>
      <c r="G95" s="21" t="s">
        <v>667</v>
      </c>
      <c r="H95" s="49" t="s">
        <v>668</v>
      </c>
      <c r="I95" s="8" t="s">
        <v>94</v>
      </c>
    </row>
    <row r="96" spans="1:9" ht="13.7" customHeight="1">
      <c r="A96" s="8" t="s">
        <v>95</v>
      </c>
      <c r="B96" s="73" t="s">
        <v>663</v>
      </c>
      <c r="C96" s="22" t="s">
        <v>664</v>
      </c>
      <c r="D96" s="22" t="s">
        <v>665</v>
      </c>
      <c r="E96" s="22"/>
      <c r="F96" s="22" t="s">
        <v>666</v>
      </c>
      <c r="G96" s="22" t="s">
        <v>667</v>
      </c>
      <c r="H96" s="50" t="s">
        <v>668</v>
      </c>
      <c r="I96" s="8" t="s">
        <v>95</v>
      </c>
    </row>
    <row r="97" spans="1:9" ht="13.7" customHeight="1">
      <c r="A97" s="8" t="s">
        <v>96</v>
      </c>
      <c r="B97" s="73" t="s">
        <v>663</v>
      </c>
      <c r="C97" s="22" t="s">
        <v>664</v>
      </c>
      <c r="D97" s="22" t="s">
        <v>665</v>
      </c>
      <c r="E97" s="22"/>
      <c r="F97" s="23" t="s">
        <v>666</v>
      </c>
      <c r="G97" s="23" t="s">
        <v>667</v>
      </c>
      <c r="H97" s="50" t="s">
        <v>668</v>
      </c>
      <c r="I97" s="8" t="s">
        <v>96</v>
      </c>
    </row>
    <row r="98" spans="1:9" ht="13.7" customHeight="1">
      <c r="A98" s="8" t="s">
        <v>97</v>
      </c>
      <c r="B98" s="72" t="s">
        <v>663</v>
      </c>
      <c r="C98" s="23" t="s">
        <v>664</v>
      </c>
      <c r="D98" s="23" t="s">
        <v>665</v>
      </c>
      <c r="E98" s="22"/>
      <c r="F98" s="24" t="s">
        <v>100</v>
      </c>
      <c r="G98" s="24" t="s">
        <v>100</v>
      </c>
      <c r="H98" s="51" t="s">
        <v>668</v>
      </c>
      <c r="I98" s="8" t="s">
        <v>97</v>
      </c>
    </row>
    <row r="99" spans="1:9" ht="13.7" customHeight="1">
      <c r="A99" s="8" t="s">
        <v>98</v>
      </c>
      <c r="B99" s="66" t="s">
        <v>100</v>
      </c>
      <c r="C99" s="24" t="s">
        <v>100</v>
      </c>
      <c r="D99" s="24" t="s">
        <v>100</v>
      </c>
      <c r="E99" s="22"/>
      <c r="F99" s="68" t="s">
        <v>100</v>
      </c>
      <c r="G99" s="68" t="s">
        <v>100</v>
      </c>
      <c r="H99" s="69" t="s">
        <v>100</v>
      </c>
      <c r="I99" s="8" t="s">
        <v>98</v>
      </c>
    </row>
    <row r="100" spans="1:9" ht="13.7" customHeight="1" thickBot="1">
      <c r="A100" s="10" t="s">
        <v>99</v>
      </c>
      <c r="B100" s="67" t="s">
        <v>100</v>
      </c>
      <c r="C100" s="36" t="s">
        <v>100</v>
      </c>
      <c r="D100" s="36" t="s">
        <v>100</v>
      </c>
      <c r="E100" s="169"/>
      <c r="F100" s="36" t="s">
        <v>100</v>
      </c>
      <c r="G100" s="36" t="s">
        <v>100</v>
      </c>
      <c r="H100" s="70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30">
    <mergeCell ref="B92:B94"/>
    <mergeCell ref="C92:C94"/>
    <mergeCell ref="F92:F94"/>
    <mergeCell ref="H92:H93"/>
    <mergeCell ref="D95:D98"/>
    <mergeCell ref="G95:G97"/>
    <mergeCell ref="H95:H98"/>
    <mergeCell ref="G98:G100"/>
    <mergeCell ref="D99:D100"/>
    <mergeCell ref="H99:H100"/>
    <mergeCell ref="B99:B100"/>
    <mergeCell ref="C99:C100"/>
    <mergeCell ref="H11:H25"/>
    <mergeCell ref="H26:H34"/>
    <mergeCell ref="B67:B81"/>
    <mergeCell ref="E77:E81"/>
    <mergeCell ref="D80:D88"/>
    <mergeCell ref="H80:H88"/>
    <mergeCell ref="B82:B91"/>
    <mergeCell ref="F98:F100"/>
    <mergeCell ref="E82:E100"/>
    <mergeCell ref="F82:F91"/>
    <mergeCell ref="D89:D93"/>
    <mergeCell ref="H89:H91"/>
    <mergeCell ref="B95:B98"/>
    <mergeCell ref="C95:C98"/>
    <mergeCell ref="F95:F97"/>
    <mergeCell ref="G80:G89"/>
    <mergeCell ref="G69:G79"/>
    <mergeCell ref="H70:H79"/>
    <mergeCell ref="D72:D79"/>
    <mergeCell ref="E73:E76"/>
    <mergeCell ref="F73:F81"/>
    <mergeCell ref="C75:C84"/>
    <mergeCell ref="C85:C91"/>
    <mergeCell ref="G90:G94"/>
    <mergeCell ref="H60:H69"/>
    <mergeCell ref="B63:B66"/>
    <mergeCell ref="C63:C66"/>
    <mergeCell ref="D63:D66"/>
    <mergeCell ref="E63:E66"/>
    <mergeCell ref="F65:F72"/>
    <mergeCell ref="C67:C74"/>
    <mergeCell ref="D67:D71"/>
    <mergeCell ref="E67:E72"/>
    <mergeCell ref="H55:H56"/>
    <mergeCell ref="B57:F57"/>
    <mergeCell ref="B58:G58"/>
    <mergeCell ref="B59:G59"/>
    <mergeCell ref="B60:B62"/>
    <mergeCell ref="C60:C62"/>
    <mergeCell ref="D60:D62"/>
    <mergeCell ref="E60:E62"/>
    <mergeCell ref="F60:F64"/>
    <mergeCell ref="G60:G68"/>
    <mergeCell ref="B55:B56"/>
    <mergeCell ref="C55:C56"/>
    <mergeCell ref="D55:D56"/>
    <mergeCell ref="E55:E56"/>
    <mergeCell ref="F55:F56"/>
    <mergeCell ref="G55:G56"/>
    <mergeCell ref="H50:H54"/>
    <mergeCell ref="B52:B54"/>
    <mergeCell ref="C52:C54"/>
    <mergeCell ref="D52:D54"/>
    <mergeCell ref="E52:E54"/>
    <mergeCell ref="F52:F54"/>
    <mergeCell ref="H44:H49"/>
    <mergeCell ref="B46:B47"/>
    <mergeCell ref="C46:C47"/>
    <mergeCell ref="D46:D47"/>
    <mergeCell ref="E46:E47"/>
    <mergeCell ref="F46:F47"/>
    <mergeCell ref="B48:B51"/>
    <mergeCell ref="C48:C51"/>
    <mergeCell ref="D48:D51"/>
    <mergeCell ref="E48:E51"/>
    <mergeCell ref="F38:F41"/>
    <mergeCell ref="G41:G49"/>
    <mergeCell ref="B42:B43"/>
    <mergeCell ref="C42:C43"/>
    <mergeCell ref="D42:D43"/>
    <mergeCell ref="E42:E43"/>
    <mergeCell ref="F42:F43"/>
    <mergeCell ref="B44:F44"/>
    <mergeCell ref="F48:F51"/>
    <mergeCell ref="G50:G54"/>
    <mergeCell ref="B33:B37"/>
    <mergeCell ref="C33:C37"/>
    <mergeCell ref="D33:D37"/>
    <mergeCell ref="E33:E37"/>
    <mergeCell ref="F33:F37"/>
    <mergeCell ref="H35:H43"/>
    <mergeCell ref="B38:B41"/>
    <mergeCell ref="C38:C41"/>
    <mergeCell ref="D38:D41"/>
    <mergeCell ref="E38:E41"/>
    <mergeCell ref="F25:F28"/>
    <mergeCell ref="G25:G26"/>
    <mergeCell ref="G27:G30"/>
    <mergeCell ref="B29:B32"/>
    <mergeCell ref="C29:C32"/>
    <mergeCell ref="D29:D32"/>
    <mergeCell ref="E29:E32"/>
    <mergeCell ref="F29:F32"/>
    <mergeCell ref="G31:G40"/>
    <mergeCell ref="B21:B24"/>
    <mergeCell ref="C21:C24"/>
    <mergeCell ref="D21:D24"/>
    <mergeCell ref="E21:E24"/>
    <mergeCell ref="B25:B28"/>
    <mergeCell ref="C25:C28"/>
    <mergeCell ref="D25:D28"/>
    <mergeCell ref="E25:E28"/>
    <mergeCell ref="C15:C16"/>
    <mergeCell ref="D15:D16"/>
    <mergeCell ref="E15:E16"/>
    <mergeCell ref="B17:B20"/>
    <mergeCell ref="C17:C20"/>
    <mergeCell ref="D17:D20"/>
    <mergeCell ref="E17:E20"/>
    <mergeCell ref="A1:G1"/>
    <mergeCell ref="B3:E12"/>
    <mergeCell ref="F3:H10"/>
    <mergeCell ref="F11:G24"/>
    <mergeCell ref="B13:B14"/>
    <mergeCell ref="C13:C14"/>
    <mergeCell ref="D13:D14"/>
    <mergeCell ref="E13:E14"/>
    <mergeCell ref="B15:B16"/>
  </mergeCells>
  <conditionalFormatting sqref="B74:B75">
    <cfRule type="timePeriod" dxfId="17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16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15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14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13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12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11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10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9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8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7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6DD4-7333-4E93-98F8-B6067DA1BE18}">
  <sheetPr>
    <pageSetUpPr fitToPage="1"/>
  </sheetPr>
  <dimension ref="A1:D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3" width="22.85546875" style="1" customWidth="1"/>
    <col min="4" max="4" width="6.28515625" style="1" customWidth="1"/>
    <col min="5" max="16384" width="6.28515625" style="1"/>
  </cols>
  <sheetData>
    <row r="1" spans="1:4" ht="63.75" customHeight="1" thickBot="1">
      <c r="A1" s="170" t="s">
        <v>136</v>
      </c>
      <c r="B1" s="170"/>
      <c r="C1" s="170"/>
    </row>
    <row r="2" spans="1:4" ht="13.7" customHeight="1" thickBot="1">
      <c r="A2" s="7"/>
      <c r="B2" s="4" t="s">
        <v>669</v>
      </c>
      <c r="C2" s="4" t="s">
        <v>670</v>
      </c>
      <c r="D2" s="6"/>
    </row>
    <row r="3" spans="1:4" ht="13.7" customHeight="1">
      <c r="A3" s="8" t="s">
        <v>7</v>
      </c>
      <c r="B3" s="58" t="s">
        <v>109</v>
      </c>
      <c r="C3" s="77"/>
      <c r="D3" s="8" t="s">
        <v>7</v>
      </c>
    </row>
    <row r="4" spans="1:4" ht="13.7" customHeight="1">
      <c r="A4" s="8" t="s">
        <v>8</v>
      </c>
      <c r="B4" s="61" t="s">
        <v>671</v>
      </c>
      <c r="C4" s="64"/>
      <c r="D4" s="8" t="s">
        <v>8</v>
      </c>
    </row>
    <row r="5" spans="1:4" ht="13.7" customHeight="1">
      <c r="A5" s="8" t="s">
        <v>9</v>
      </c>
      <c r="B5" s="61"/>
      <c r="C5" s="64"/>
      <c r="D5" s="8" t="s">
        <v>9</v>
      </c>
    </row>
    <row r="6" spans="1:4" ht="13.7" customHeight="1">
      <c r="A6" s="8" t="s">
        <v>10</v>
      </c>
      <c r="B6" s="61"/>
      <c r="C6" s="64"/>
      <c r="D6" s="8" t="s">
        <v>10</v>
      </c>
    </row>
    <row r="7" spans="1:4" ht="13.7" customHeight="1">
      <c r="A7" s="8" t="s">
        <v>11</v>
      </c>
      <c r="B7" s="61"/>
      <c r="C7" s="64"/>
      <c r="D7" s="8" t="s">
        <v>11</v>
      </c>
    </row>
    <row r="8" spans="1:4" ht="13.7" customHeight="1">
      <c r="A8" s="8" t="s">
        <v>12</v>
      </c>
      <c r="B8" s="61"/>
      <c r="C8" s="64"/>
      <c r="D8" s="8" t="s">
        <v>12</v>
      </c>
    </row>
    <row r="9" spans="1:4" ht="13.7" customHeight="1">
      <c r="A9" s="8" t="s">
        <v>13</v>
      </c>
      <c r="B9" s="61"/>
      <c r="C9" s="64"/>
      <c r="D9" s="8" t="s">
        <v>13</v>
      </c>
    </row>
    <row r="10" spans="1:4" ht="13.7" customHeight="1">
      <c r="A10" s="8" t="s">
        <v>14</v>
      </c>
      <c r="B10" s="61"/>
      <c r="C10" s="64"/>
      <c r="D10" s="8" t="s">
        <v>14</v>
      </c>
    </row>
    <row r="11" spans="1:4" ht="13.7" customHeight="1">
      <c r="A11" s="8" t="s">
        <v>15</v>
      </c>
      <c r="B11" s="61"/>
      <c r="C11" s="64"/>
      <c r="D11" s="8" t="s">
        <v>15</v>
      </c>
    </row>
    <row r="12" spans="1:4" ht="13.7" customHeight="1">
      <c r="A12" s="8" t="s">
        <v>16</v>
      </c>
      <c r="B12" s="62"/>
      <c r="C12" s="65"/>
      <c r="D12" s="8" t="s">
        <v>16</v>
      </c>
    </row>
    <row r="13" spans="1:4" ht="13.7" customHeight="1">
      <c r="A13" s="8" t="s">
        <v>17</v>
      </c>
      <c r="B13" s="74" t="s">
        <v>672</v>
      </c>
      <c r="C13" s="157" t="s">
        <v>673</v>
      </c>
      <c r="D13" s="8" t="s">
        <v>17</v>
      </c>
    </row>
    <row r="14" spans="1:4" ht="13.7" customHeight="1">
      <c r="A14" s="8" t="s">
        <v>18</v>
      </c>
      <c r="B14" s="75" t="s">
        <v>672</v>
      </c>
      <c r="C14" s="158" t="s">
        <v>673</v>
      </c>
      <c r="D14" s="8" t="s">
        <v>18</v>
      </c>
    </row>
    <row r="15" spans="1:4" ht="13.7" customHeight="1">
      <c r="A15" s="8" t="s">
        <v>19</v>
      </c>
      <c r="B15" s="74" t="s">
        <v>674</v>
      </c>
      <c r="C15" s="157" t="s">
        <v>675</v>
      </c>
      <c r="D15" s="8" t="s">
        <v>19</v>
      </c>
    </row>
    <row r="16" spans="1:4" ht="13.7" customHeight="1">
      <c r="A16" s="8" t="s">
        <v>20</v>
      </c>
      <c r="B16" s="75" t="s">
        <v>674</v>
      </c>
      <c r="C16" s="158" t="s">
        <v>675</v>
      </c>
      <c r="D16" s="8" t="s">
        <v>20</v>
      </c>
    </row>
    <row r="17" spans="1:4" ht="13.7" customHeight="1">
      <c r="A17" s="8" t="s">
        <v>21</v>
      </c>
      <c r="B17" s="71" t="s">
        <v>676</v>
      </c>
      <c r="C17" s="49" t="s">
        <v>677</v>
      </c>
      <c r="D17" s="8" t="s">
        <v>21</v>
      </c>
    </row>
    <row r="18" spans="1:4" ht="13.7" customHeight="1">
      <c r="A18" s="8" t="s">
        <v>22</v>
      </c>
      <c r="B18" s="73" t="s">
        <v>676</v>
      </c>
      <c r="C18" s="50" t="s">
        <v>677</v>
      </c>
      <c r="D18" s="8" t="s">
        <v>22</v>
      </c>
    </row>
    <row r="19" spans="1:4" ht="13.7" customHeight="1">
      <c r="A19" s="8" t="s">
        <v>23</v>
      </c>
      <c r="B19" s="73" t="s">
        <v>676</v>
      </c>
      <c r="C19" s="50" t="s">
        <v>677</v>
      </c>
      <c r="D19" s="8" t="s">
        <v>23</v>
      </c>
    </row>
    <row r="20" spans="1:4" ht="13.7" customHeight="1">
      <c r="A20" s="8" t="s">
        <v>24</v>
      </c>
      <c r="B20" s="72" t="s">
        <v>676</v>
      </c>
      <c r="C20" s="51" t="s">
        <v>677</v>
      </c>
      <c r="D20" s="8" t="s">
        <v>24</v>
      </c>
    </row>
    <row r="21" spans="1:4" ht="13.7" customHeight="1">
      <c r="A21" s="8" t="s">
        <v>25</v>
      </c>
      <c r="B21" s="71" t="s">
        <v>678</v>
      </c>
      <c r="C21" s="49" t="s">
        <v>679</v>
      </c>
      <c r="D21" s="8" t="s">
        <v>25</v>
      </c>
    </row>
    <row r="22" spans="1:4" ht="13.7" customHeight="1">
      <c r="A22" s="8" t="s">
        <v>26</v>
      </c>
      <c r="B22" s="73" t="s">
        <v>678</v>
      </c>
      <c r="C22" s="50" t="s">
        <v>679</v>
      </c>
      <c r="D22" s="8" t="s">
        <v>26</v>
      </c>
    </row>
    <row r="23" spans="1:4" ht="13.7" customHeight="1">
      <c r="A23" s="8" t="s">
        <v>27</v>
      </c>
      <c r="B23" s="73" t="s">
        <v>678</v>
      </c>
      <c r="C23" s="50" t="s">
        <v>679</v>
      </c>
      <c r="D23" s="8" t="s">
        <v>27</v>
      </c>
    </row>
    <row r="24" spans="1:4" ht="13.7" customHeight="1">
      <c r="A24" s="8" t="s">
        <v>28</v>
      </c>
      <c r="B24" s="72" t="s">
        <v>678</v>
      </c>
      <c r="C24" s="51" t="s">
        <v>679</v>
      </c>
      <c r="D24" s="8" t="s">
        <v>28</v>
      </c>
    </row>
    <row r="25" spans="1:4" ht="13.7" customHeight="1">
      <c r="A25" s="8" t="s">
        <v>29</v>
      </c>
      <c r="B25" s="71" t="s">
        <v>680</v>
      </c>
      <c r="C25" s="49" t="s">
        <v>681</v>
      </c>
      <c r="D25" s="8" t="s">
        <v>29</v>
      </c>
    </row>
    <row r="26" spans="1:4" ht="13.7" customHeight="1">
      <c r="A26" s="8" t="s">
        <v>30</v>
      </c>
      <c r="B26" s="73" t="s">
        <v>680</v>
      </c>
      <c r="C26" s="50" t="s">
        <v>681</v>
      </c>
      <c r="D26" s="8" t="s">
        <v>30</v>
      </c>
    </row>
    <row r="27" spans="1:4" ht="13.7" customHeight="1">
      <c r="A27" s="8" t="s">
        <v>31</v>
      </c>
      <c r="B27" s="73" t="s">
        <v>680</v>
      </c>
      <c r="C27" s="50" t="s">
        <v>681</v>
      </c>
      <c r="D27" s="8" t="s">
        <v>31</v>
      </c>
    </row>
    <row r="28" spans="1:4" ht="13.7" customHeight="1">
      <c r="A28" s="8" t="s">
        <v>32</v>
      </c>
      <c r="B28" s="72" t="s">
        <v>680</v>
      </c>
      <c r="C28" s="51" t="s">
        <v>681</v>
      </c>
      <c r="D28" s="8" t="s">
        <v>32</v>
      </c>
    </row>
    <row r="29" spans="1:4" ht="13.7" customHeight="1">
      <c r="A29" s="8" t="s">
        <v>33</v>
      </c>
      <c r="B29" s="71" t="s">
        <v>682</v>
      </c>
      <c r="C29" s="49" t="s">
        <v>683</v>
      </c>
      <c r="D29" s="8" t="s">
        <v>33</v>
      </c>
    </row>
    <row r="30" spans="1:4" ht="13.7" customHeight="1">
      <c r="A30" s="8" t="s">
        <v>34</v>
      </c>
      <c r="B30" s="73" t="s">
        <v>682</v>
      </c>
      <c r="C30" s="50" t="s">
        <v>683</v>
      </c>
      <c r="D30" s="8" t="s">
        <v>34</v>
      </c>
    </row>
    <row r="31" spans="1:4" ht="13.7" customHeight="1">
      <c r="A31" s="8" t="s">
        <v>35</v>
      </c>
      <c r="B31" s="73" t="s">
        <v>682</v>
      </c>
      <c r="C31" s="50" t="s">
        <v>683</v>
      </c>
      <c r="D31" s="8" t="s">
        <v>35</v>
      </c>
    </row>
    <row r="32" spans="1:4" ht="13.7" customHeight="1">
      <c r="A32" s="8" t="s">
        <v>36</v>
      </c>
      <c r="B32" s="72" t="s">
        <v>682</v>
      </c>
      <c r="C32" s="51" t="s">
        <v>683</v>
      </c>
      <c r="D32" s="8" t="s">
        <v>36</v>
      </c>
    </row>
    <row r="33" spans="1:4" ht="13.7" customHeight="1">
      <c r="A33" s="8" t="s">
        <v>37</v>
      </c>
      <c r="B33" s="71" t="s">
        <v>684</v>
      </c>
      <c r="C33" s="49" t="s">
        <v>685</v>
      </c>
      <c r="D33" s="8" t="s">
        <v>37</v>
      </c>
    </row>
    <row r="34" spans="1:4" ht="13.7" customHeight="1">
      <c r="A34" s="8" t="s">
        <v>38</v>
      </c>
      <c r="B34" s="73" t="s">
        <v>684</v>
      </c>
      <c r="C34" s="50" t="s">
        <v>685</v>
      </c>
      <c r="D34" s="8" t="s">
        <v>38</v>
      </c>
    </row>
    <row r="35" spans="1:4" ht="13.7" customHeight="1">
      <c r="A35" s="8" t="s">
        <v>39</v>
      </c>
      <c r="B35" s="73" t="s">
        <v>684</v>
      </c>
      <c r="C35" s="50" t="s">
        <v>685</v>
      </c>
      <c r="D35" s="8" t="s">
        <v>39</v>
      </c>
    </row>
    <row r="36" spans="1:4" ht="13.7" customHeight="1">
      <c r="A36" s="8" t="s">
        <v>40</v>
      </c>
      <c r="B36" s="73" t="s">
        <v>684</v>
      </c>
      <c r="C36" s="50" t="s">
        <v>685</v>
      </c>
      <c r="D36" s="8" t="s">
        <v>40</v>
      </c>
    </row>
    <row r="37" spans="1:4" ht="13.7" customHeight="1">
      <c r="A37" s="8" t="s">
        <v>41</v>
      </c>
      <c r="B37" s="72" t="s">
        <v>684</v>
      </c>
      <c r="C37" s="51" t="s">
        <v>685</v>
      </c>
      <c r="D37" s="8" t="s">
        <v>41</v>
      </c>
    </row>
    <row r="38" spans="1:4" ht="13.7" customHeight="1">
      <c r="A38" s="8" t="s">
        <v>42</v>
      </c>
      <c r="B38" s="71" t="s">
        <v>686</v>
      </c>
      <c r="C38" s="49" t="s">
        <v>687</v>
      </c>
      <c r="D38" s="8" t="s">
        <v>42</v>
      </c>
    </row>
    <row r="39" spans="1:4" ht="13.7" customHeight="1">
      <c r="A39" s="8" t="s">
        <v>43</v>
      </c>
      <c r="B39" s="73" t="s">
        <v>686</v>
      </c>
      <c r="C39" s="50" t="s">
        <v>687</v>
      </c>
      <c r="D39" s="8" t="s">
        <v>43</v>
      </c>
    </row>
    <row r="40" spans="1:4" ht="13.7" customHeight="1">
      <c r="A40" s="8" t="s">
        <v>44</v>
      </c>
      <c r="B40" s="73" t="s">
        <v>686</v>
      </c>
      <c r="C40" s="50" t="s">
        <v>687</v>
      </c>
      <c r="D40" s="8" t="s">
        <v>44</v>
      </c>
    </row>
    <row r="41" spans="1:4" ht="13.7" customHeight="1">
      <c r="A41" s="8" t="s">
        <v>45</v>
      </c>
      <c r="B41" s="72" t="s">
        <v>686</v>
      </c>
      <c r="C41" s="51" t="s">
        <v>687</v>
      </c>
      <c r="D41" s="8" t="s">
        <v>45</v>
      </c>
    </row>
    <row r="42" spans="1:4" ht="13.7" customHeight="1">
      <c r="A42" s="8">
        <v>0.65972222222222221</v>
      </c>
      <c r="B42" s="71" t="s">
        <v>688</v>
      </c>
      <c r="C42" s="49" t="s">
        <v>689</v>
      </c>
      <c r="D42" s="8">
        <v>0.65972222222222221</v>
      </c>
    </row>
    <row r="43" spans="1:4" ht="13.7" customHeight="1">
      <c r="A43" s="8" t="s">
        <v>104</v>
      </c>
      <c r="B43" s="72" t="s">
        <v>688</v>
      </c>
      <c r="C43" s="51" t="s">
        <v>689</v>
      </c>
      <c r="D43" s="8" t="s">
        <v>104</v>
      </c>
    </row>
    <row r="44" spans="1:4" ht="13.7" customHeight="1">
      <c r="A44" s="8" t="s">
        <v>46</v>
      </c>
      <c r="B44" s="57" t="s">
        <v>103</v>
      </c>
      <c r="C44" s="171"/>
      <c r="D44" s="8" t="s">
        <v>46</v>
      </c>
    </row>
    <row r="45" spans="1:4" ht="13.7" customHeight="1">
      <c r="A45" s="8">
        <v>0.68055555555555547</v>
      </c>
      <c r="B45" s="12" t="s">
        <v>690</v>
      </c>
      <c r="C45" s="172" t="s">
        <v>691</v>
      </c>
      <c r="D45" s="8">
        <v>0.68055555555555547</v>
      </c>
    </row>
    <row r="46" spans="1:4" ht="13.7" customHeight="1">
      <c r="A46" s="9" t="s">
        <v>47</v>
      </c>
      <c r="B46" s="71" t="s">
        <v>692</v>
      </c>
      <c r="C46" s="49" t="s">
        <v>693</v>
      </c>
      <c r="D46" s="9" t="s">
        <v>47</v>
      </c>
    </row>
    <row r="47" spans="1:4" ht="13.7" customHeight="1">
      <c r="A47" s="8" t="s">
        <v>48</v>
      </c>
      <c r="B47" s="72" t="s">
        <v>692</v>
      </c>
      <c r="C47" s="51" t="s">
        <v>693</v>
      </c>
      <c r="D47" s="8" t="s">
        <v>48</v>
      </c>
    </row>
    <row r="48" spans="1:4" ht="13.7" customHeight="1">
      <c r="A48" s="8" t="s">
        <v>49</v>
      </c>
      <c r="B48" s="71" t="s">
        <v>694</v>
      </c>
      <c r="C48" s="49" t="s">
        <v>695</v>
      </c>
      <c r="D48" s="8" t="s">
        <v>49</v>
      </c>
    </row>
    <row r="49" spans="1:4" ht="13.7" customHeight="1">
      <c r="A49" s="8" t="s">
        <v>50</v>
      </c>
      <c r="B49" s="73" t="s">
        <v>694</v>
      </c>
      <c r="C49" s="50" t="s">
        <v>695</v>
      </c>
      <c r="D49" s="8" t="s">
        <v>50</v>
      </c>
    </row>
    <row r="50" spans="1:4" ht="13.7" customHeight="1">
      <c r="A50" s="8" t="s">
        <v>51</v>
      </c>
      <c r="B50" s="73" t="s">
        <v>694</v>
      </c>
      <c r="C50" s="50" t="s">
        <v>695</v>
      </c>
      <c r="D50" s="8" t="s">
        <v>51</v>
      </c>
    </row>
    <row r="51" spans="1:4" ht="13.7" customHeight="1">
      <c r="A51" s="8" t="s">
        <v>52</v>
      </c>
      <c r="B51" s="72" t="s">
        <v>694</v>
      </c>
      <c r="C51" s="51" t="s">
        <v>695</v>
      </c>
      <c r="D51" s="8" t="s">
        <v>52</v>
      </c>
    </row>
    <row r="52" spans="1:4" ht="13.7" customHeight="1">
      <c r="A52" s="8" t="s">
        <v>53</v>
      </c>
      <c r="B52" s="71" t="s">
        <v>696</v>
      </c>
      <c r="C52" s="49" t="s">
        <v>697</v>
      </c>
      <c r="D52" s="8" t="s">
        <v>53</v>
      </c>
    </row>
    <row r="53" spans="1:4" ht="13.7" customHeight="1">
      <c r="A53" s="8" t="s">
        <v>54</v>
      </c>
      <c r="B53" s="73" t="s">
        <v>696</v>
      </c>
      <c r="C53" s="50" t="s">
        <v>697</v>
      </c>
      <c r="D53" s="8" t="s">
        <v>54</v>
      </c>
    </row>
    <row r="54" spans="1:4" ht="13.7" customHeight="1">
      <c r="A54" s="8" t="s">
        <v>55</v>
      </c>
      <c r="B54" s="72" t="s">
        <v>696</v>
      </c>
      <c r="C54" s="51" t="s">
        <v>697</v>
      </c>
      <c r="D54" s="8" t="s">
        <v>55</v>
      </c>
    </row>
    <row r="55" spans="1:4" ht="13.7" customHeight="1">
      <c r="A55" s="8">
        <v>0.78472222222222221</v>
      </c>
      <c r="B55" s="71" t="s">
        <v>698</v>
      </c>
      <c r="C55" s="49" t="s">
        <v>699</v>
      </c>
      <c r="D55" s="8">
        <v>0.78472222222222221</v>
      </c>
    </row>
    <row r="56" spans="1:4" ht="13.7" customHeight="1">
      <c r="A56" s="8" t="s">
        <v>56</v>
      </c>
      <c r="B56" s="72" t="s">
        <v>698</v>
      </c>
      <c r="C56" s="51" t="s">
        <v>699</v>
      </c>
      <c r="D56" s="8" t="s">
        <v>56</v>
      </c>
    </row>
    <row r="57" spans="1:4" ht="13.7" customHeight="1">
      <c r="A57" s="8" t="s">
        <v>57</v>
      </c>
      <c r="B57" s="57" t="s">
        <v>108</v>
      </c>
      <c r="C57" s="171"/>
      <c r="D57" s="8" t="s">
        <v>57</v>
      </c>
    </row>
    <row r="58" spans="1:4" ht="13.7" customHeight="1">
      <c r="A58" s="8" t="s">
        <v>58</v>
      </c>
      <c r="B58" s="57" t="s">
        <v>101</v>
      </c>
      <c r="C58" s="171"/>
      <c r="D58" s="8" t="s">
        <v>58</v>
      </c>
    </row>
    <row r="59" spans="1:4" ht="13.7" customHeight="1">
      <c r="A59" s="8" t="s">
        <v>59</v>
      </c>
      <c r="B59" s="57" t="s">
        <v>102</v>
      </c>
      <c r="C59" s="171"/>
      <c r="D59" s="8" t="s">
        <v>59</v>
      </c>
    </row>
    <row r="60" spans="1:4" ht="13.7" customHeight="1">
      <c r="A60" s="8">
        <v>0.82638888888888884</v>
      </c>
      <c r="B60" s="71" t="s">
        <v>700</v>
      </c>
      <c r="C60" s="49" t="s">
        <v>701</v>
      </c>
      <c r="D60" s="8">
        <v>0.82638888888888884</v>
      </c>
    </row>
    <row r="61" spans="1:4" ht="13.7" customHeight="1">
      <c r="A61" s="8" t="s">
        <v>60</v>
      </c>
      <c r="B61" s="73" t="s">
        <v>700</v>
      </c>
      <c r="C61" s="50" t="s">
        <v>701</v>
      </c>
      <c r="D61" s="8" t="s">
        <v>60</v>
      </c>
    </row>
    <row r="62" spans="1:4" ht="13.7" customHeight="1">
      <c r="A62" s="8" t="s">
        <v>61</v>
      </c>
      <c r="B62" s="72" t="s">
        <v>700</v>
      </c>
      <c r="C62" s="51" t="s">
        <v>701</v>
      </c>
      <c r="D62" s="8" t="s">
        <v>61</v>
      </c>
    </row>
    <row r="63" spans="1:4" ht="13.7" customHeight="1">
      <c r="A63" s="8" t="s">
        <v>62</v>
      </c>
      <c r="B63" s="71" t="s">
        <v>702</v>
      </c>
      <c r="C63" s="49" t="s">
        <v>703</v>
      </c>
      <c r="D63" s="8" t="s">
        <v>62</v>
      </c>
    </row>
    <row r="64" spans="1:4" ht="13.7" customHeight="1">
      <c r="A64" s="8" t="s">
        <v>63</v>
      </c>
      <c r="B64" s="73" t="s">
        <v>702</v>
      </c>
      <c r="C64" s="50" t="s">
        <v>703</v>
      </c>
      <c r="D64" s="8" t="s">
        <v>63</v>
      </c>
    </row>
    <row r="65" spans="1:4" ht="13.7" customHeight="1">
      <c r="A65" s="8" t="s">
        <v>64</v>
      </c>
      <c r="B65" s="73" t="s">
        <v>702</v>
      </c>
      <c r="C65" s="50" t="s">
        <v>703</v>
      </c>
      <c r="D65" s="8" t="s">
        <v>64</v>
      </c>
    </row>
    <row r="66" spans="1:4" ht="13.7" customHeight="1">
      <c r="A66" s="8" t="s">
        <v>65</v>
      </c>
      <c r="B66" s="72" t="s">
        <v>702</v>
      </c>
      <c r="C66" s="51" t="s">
        <v>703</v>
      </c>
      <c r="D66" s="8" t="s">
        <v>65</v>
      </c>
    </row>
    <row r="67" spans="1:4" ht="13.7" customHeight="1">
      <c r="A67" s="8" t="s">
        <v>66</v>
      </c>
      <c r="B67" s="71" t="s">
        <v>704</v>
      </c>
      <c r="C67" s="49" t="s">
        <v>705</v>
      </c>
      <c r="D67" s="8" t="s">
        <v>66</v>
      </c>
    </row>
    <row r="68" spans="1:4" ht="13.7" customHeight="1">
      <c r="A68" s="8" t="s">
        <v>67</v>
      </c>
      <c r="B68" s="73" t="s">
        <v>704</v>
      </c>
      <c r="C68" s="50" t="s">
        <v>705</v>
      </c>
      <c r="D68" s="8" t="s">
        <v>67</v>
      </c>
    </row>
    <row r="69" spans="1:4" ht="13.7" customHeight="1">
      <c r="A69" s="8" t="s">
        <v>68</v>
      </c>
      <c r="B69" s="73" t="s">
        <v>704</v>
      </c>
      <c r="C69" s="50" t="s">
        <v>705</v>
      </c>
      <c r="D69" s="8" t="s">
        <v>68</v>
      </c>
    </row>
    <row r="70" spans="1:4" ht="13.7" customHeight="1">
      <c r="A70" s="8" t="s">
        <v>69</v>
      </c>
      <c r="B70" s="73" t="s">
        <v>704</v>
      </c>
      <c r="C70" s="50" t="s">
        <v>705</v>
      </c>
      <c r="D70" s="8" t="s">
        <v>69</v>
      </c>
    </row>
    <row r="71" spans="1:4" ht="13.7" customHeight="1">
      <c r="A71" s="8" t="s">
        <v>70</v>
      </c>
      <c r="B71" s="73" t="s">
        <v>704</v>
      </c>
      <c r="C71" s="50" t="s">
        <v>705</v>
      </c>
      <c r="D71" s="8" t="s">
        <v>70</v>
      </c>
    </row>
    <row r="72" spans="1:4" ht="13.7" customHeight="1">
      <c r="A72" s="8" t="s">
        <v>71</v>
      </c>
      <c r="B72" s="73" t="s">
        <v>704</v>
      </c>
      <c r="C72" s="50" t="s">
        <v>705</v>
      </c>
      <c r="D72" s="8" t="s">
        <v>71</v>
      </c>
    </row>
    <row r="73" spans="1:4" ht="13.7" customHeight="1">
      <c r="A73" s="8" t="s">
        <v>72</v>
      </c>
      <c r="B73" s="73" t="s">
        <v>704</v>
      </c>
      <c r="C73" s="50" t="s">
        <v>705</v>
      </c>
      <c r="D73" s="8" t="s">
        <v>72</v>
      </c>
    </row>
    <row r="74" spans="1:4" ht="13.7" customHeight="1">
      <c r="A74" s="8" t="s">
        <v>73</v>
      </c>
      <c r="B74" s="73" t="s">
        <v>704</v>
      </c>
      <c r="C74" s="51" t="s">
        <v>705</v>
      </c>
      <c r="D74" s="8" t="s">
        <v>73</v>
      </c>
    </row>
    <row r="75" spans="1:4" ht="13.7" customHeight="1">
      <c r="A75" s="8" t="s">
        <v>74</v>
      </c>
      <c r="B75" s="73" t="s">
        <v>704</v>
      </c>
      <c r="C75" s="54" t="s">
        <v>706</v>
      </c>
      <c r="D75" s="8" t="s">
        <v>74</v>
      </c>
    </row>
    <row r="76" spans="1:4" ht="13.7" customHeight="1">
      <c r="A76" s="8" t="s">
        <v>75</v>
      </c>
      <c r="B76" s="73" t="s">
        <v>704</v>
      </c>
      <c r="C76" s="52" t="s">
        <v>706</v>
      </c>
      <c r="D76" s="8" t="s">
        <v>75</v>
      </c>
    </row>
    <row r="77" spans="1:4" ht="13.7" customHeight="1">
      <c r="A77" s="8" t="s">
        <v>76</v>
      </c>
      <c r="B77" s="73" t="s">
        <v>704</v>
      </c>
      <c r="C77" s="52" t="s">
        <v>706</v>
      </c>
      <c r="D77" s="8" t="s">
        <v>76</v>
      </c>
    </row>
    <row r="78" spans="1:4" ht="13.7" customHeight="1">
      <c r="A78" s="8" t="s">
        <v>77</v>
      </c>
      <c r="B78" s="72" t="s">
        <v>704</v>
      </c>
      <c r="C78" s="52" t="s">
        <v>706</v>
      </c>
      <c r="D78" s="8" t="s">
        <v>77</v>
      </c>
    </row>
    <row r="79" spans="1:4" ht="11.25" customHeight="1">
      <c r="A79" s="8" t="s">
        <v>78</v>
      </c>
      <c r="B79" s="48" t="s">
        <v>707</v>
      </c>
      <c r="C79" s="52" t="s">
        <v>706</v>
      </c>
      <c r="D79" s="8" t="s">
        <v>78</v>
      </c>
    </row>
    <row r="80" spans="1:4" ht="13.7" customHeight="1">
      <c r="A80" s="8" t="s">
        <v>79</v>
      </c>
      <c r="B80" s="28" t="s">
        <v>707</v>
      </c>
      <c r="C80" s="52" t="s">
        <v>706</v>
      </c>
      <c r="D80" s="8" t="s">
        <v>79</v>
      </c>
    </row>
    <row r="81" spans="1:4" ht="13.7" customHeight="1">
      <c r="A81" s="8" t="s">
        <v>80</v>
      </c>
      <c r="B81" s="28" t="s">
        <v>707</v>
      </c>
      <c r="C81" s="52" t="s">
        <v>706</v>
      </c>
      <c r="D81" s="8" t="s">
        <v>80</v>
      </c>
    </row>
    <row r="82" spans="1:4" ht="13.7" customHeight="1">
      <c r="A82" s="8" t="s">
        <v>81</v>
      </c>
      <c r="B82" s="28" t="s">
        <v>707</v>
      </c>
      <c r="C82" s="52" t="s">
        <v>706</v>
      </c>
      <c r="D82" s="8" t="s">
        <v>81</v>
      </c>
    </row>
    <row r="83" spans="1:4" ht="13.7" customHeight="1">
      <c r="A83" s="8" t="s">
        <v>82</v>
      </c>
      <c r="B83" s="28" t="s">
        <v>707</v>
      </c>
      <c r="C83" s="52" t="s">
        <v>706</v>
      </c>
      <c r="D83" s="8" t="s">
        <v>82</v>
      </c>
    </row>
    <row r="84" spans="1:4" ht="13.7" customHeight="1">
      <c r="A84" s="8" t="s">
        <v>83</v>
      </c>
      <c r="B84" s="28" t="s">
        <v>707</v>
      </c>
      <c r="C84" s="53" t="s">
        <v>706</v>
      </c>
      <c r="D84" s="8" t="s">
        <v>83</v>
      </c>
    </row>
    <row r="85" spans="1:4" ht="13.7" customHeight="1">
      <c r="A85" s="8" t="s">
        <v>84</v>
      </c>
      <c r="B85" s="28" t="s">
        <v>707</v>
      </c>
      <c r="C85" s="54" t="s">
        <v>708</v>
      </c>
      <c r="D85" s="8" t="s">
        <v>84</v>
      </c>
    </row>
    <row r="86" spans="1:4" ht="13.7" customHeight="1">
      <c r="A86" s="8" t="s">
        <v>85</v>
      </c>
      <c r="B86" s="28" t="s">
        <v>707</v>
      </c>
      <c r="C86" s="52" t="s">
        <v>708</v>
      </c>
      <c r="D86" s="8" t="s">
        <v>85</v>
      </c>
    </row>
    <row r="87" spans="1:4" ht="13.7" customHeight="1">
      <c r="A87" s="8" t="s">
        <v>86</v>
      </c>
      <c r="B87" s="29" t="s">
        <v>707</v>
      </c>
      <c r="C87" s="52" t="s">
        <v>708</v>
      </c>
      <c r="D87" s="8" t="s">
        <v>86</v>
      </c>
    </row>
    <row r="88" spans="1:4" ht="13.7" customHeight="1">
      <c r="A88" s="8" t="s">
        <v>87</v>
      </c>
      <c r="B88" s="48" t="s">
        <v>709</v>
      </c>
      <c r="C88" s="52" t="s">
        <v>708</v>
      </c>
      <c r="D88" s="8" t="s">
        <v>87</v>
      </c>
    </row>
    <row r="89" spans="1:4" ht="13.7" customHeight="1">
      <c r="A89" s="8" t="s">
        <v>88</v>
      </c>
      <c r="B89" s="28" t="s">
        <v>709</v>
      </c>
      <c r="C89" s="52" t="s">
        <v>708</v>
      </c>
      <c r="D89" s="8" t="s">
        <v>88</v>
      </c>
    </row>
    <row r="90" spans="1:4" ht="13.7" customHeight="1">
      <c r="A90" s="8" t="s">
        <v>89</v>
      </c>
      <c r="B90" s="28" t="s">
        <v>709</v>
      </c>
      <c r="C90" s="52" t="s">
        <v>708</v>
      </c>
      <c r="D90" s="8" t="s">
        <v>89</v>
      </c>
    </row>
    <row r="91" spans="1:4" ht="13.7" customHeight="1">
      <c r="A91" s="8" t="s">
        <v>90</v>
      </c>
      <c r="B91" s="28" t="s">
        <v>709</v>
      </c>
      <c r="C91" s="52" t="s">
        <v>708</v>
      </c>
      <c r="D91" s="8" t="s">
        <v>90</v>
      </c>
    </row>
    <row r="92" spans="1:4" ht="13.7" customHeight="1">
      <c r="A92" s="8" t="s">
        <v>91</v>
      </c>
      <c r="B92" s="28" t="s">
        <v>709</v>
      </c>
      <c r="C92" s="53" t="s">
        <v>708</v>
      </c>
      <c r="D92" s="8" t="s">
        <v>91</v>
      </c>
    </row>
    <row r="93" spans="1:4" ht="13.7" customHeight="1">
      <c r="A93" s="8" t="s">
        <v>92</v>
      </c>
      <c r="B93" s="28" t="s">
        <v>709</v>
      </c>
      <c r="C93" s="157" t="s">
        <v>710</v>
      </c>
      <c r="D93" s="8" t="s">
        <v>92</v>
      </c>
    </row>
    <row r="94" spans="1:4" ht="13.7" customHeight="1">
      <c r="A94" s="8" t="s">
        <v>93</v>
      </c>
      <c r="B94" s="28" t="s">
        <v>709</v>
      </c>
      <c r="C94" s="158" t="s">
        <v>711</v>
      </c>
      <c r="D94" s="8" t="s">
        <v>93</v>
      </c>
    </row>
    <row r="95" spans="1:4" ht="13.7" customHeight="1">
      <c r="A95" s="8" t="s">
        <v>94</v>
      </c>
      <c r="B95" s="29" t="s">
        <v>709</v>
      </c>
      <c r="C95" s="49" t="s">
        <v>712</v>
      </c>
      <c r="D95" s="8" t="s">
        <v>94</v>
      </c>
    </row>
    <row r="96" spans="1:4" ht="13.7" customHeight="1">
      <c r="A96" s="8" t="s">
        <v>95</v>
      </c>
      <c r="B96" s="71" t="s">
        <v>713</v>
      </c>
      <c r="C96" s="50" t="s">
        <v>712</v>
      </c>
      <c r="D96" s="8" t="s">
        <v>95</v>
      </c>
    </row>
    <row r="97" spans="1:4" ht="13.7" customHeight="1">
      <c r="A97" s="8" t="s">
        <v>96</v>
      </c>
      <c r="B97" s="73" t="s">
        <v>713</v>
      </c>
      <c r="C97" s="50" t="s">
        <v>712</v>
      </c>
      <c r="D97" s="8" t="s">
        <v>96</v>
      </c>
    </row>
    <row r="98" spans="1:4" ht="13.7" customHeight="1">
      <c r="A98" s="8" t="s">
        <v>97</v>
      </c>
      <c r="B98" s="73" t="s">
        <v>713</v>
      </c>
      <c r="C98" s="51" t="s">
        <v>712</v>
      </c>
      <c r="D98" s="8" t="s">
        <v>97</v>
      </c>
    </row>
    <row r="99" spans="1:4" ht="13.7" customHeight="1">
      <c r="A99" s="8" t="s">
        <v>98</v>
      </c>
      <c r="B99" s="72" t="s">
        <v>713</v>
      </c>
      <c r="C99" s="69" t="s">
        <v>100</v>
      </c>
      <c r="D99" s="8" t="s">
        <v>98</v>
      </c>
    </row>
    <row r="100" spans="1:4" ht="13.7" customHeight="1" thickBot="1">
      <c r="A100" s="10" t="s">
        <v>99</v>
      </c>
      <c r="B100" s="163" t="s">
        <v>399</v>
      </c>
      <c r="C100" s="70" t="s">
        <v>100</v>
      </c>
      <c r="D100" s="10" t="s">
        <v>99</v>
      </c>
    </row>
    <row r="101" spans="1:4" ht="13.7" customHeight="1" thickBot="1">
      <c r="A101" s="5"/>
      <c r="B101" s="5" t="s">
        <v>2</v>
      </c>
      <c r="C101" s="5" t="s">
        <v>3</v>
      </c>
      <c r="D101" s="3"/>
    </row>
  </sheetData>
  <mergeCells count="46">
    <mergeCell ref="C99:C100"/>
    <mergeCell ref="B67:B78"/>
    <mergeCell ref="B79:B87"/>
    <mergeCell ref="C85:C92"/>
    <mergeCell ref="B88:B95"/>
    <mergeCell ref="C93:C94"/>
    <mergeCell ref="B96:B99"/>
    <mergeCell ref="C95:C98"/>
    <mergeCell ref="C75:C84"/>
    <mergeCell ref="B63:B66"/>
    <mergeCell ref="C63:C66"/>
    <mergeCell ref="C67:C74"/>
    <mergeCell ref="B57:C57"/>
    <mergeCell ref="B58:C58"/>
    <mergeCell ref="B59:C59"/>
    <mergeCell ref="B60:B62"/>
    <mergeCell ref="C60:C62"/>
    <mergeCell ref="B55:B56"/>
    <mergeCell ref="C55:C56"/>
    <mergeCell ref="B52:B54"/>
    <mergeCell ref="C52:C54"/>
    <mergeCell ref="B46:B47"/>
    <mergeCell ref="C46:C47"/>
    <mergeCell ref="B48:B51"/>
    <mergeCell ref="C48:C51"/>
    <mergeCell ref="B42:B43"/>
    <mergeCell ref="C42:C43"/>
    <mergeCell ref="B44:C44"/>
    <mergeCell ref="B33:B37"/>
    <mergeCell ref="C33:C37"/>
    <mergeCell ref="B38:B41"/>
    <mergeCell ref="C38:C41"/>
    <mergeCell ref="B29:B32"/>
    <mergeCell ref="C29:C32"/>
    <mergeCell ref="B21:B24"/>
    <mergeCell ref="C21:C24"/>
    <mergeCell ref="B25:B28"/>
    <mergeCell ref="C25:C28"/>
    <mergeCell ref="C15:C16"/>
    <mergeCell ref="B17:B20"/>
    <mergeCell ref="C17:C20"/>
    <mergeCell ref="A1:C1"/>
    <mergeCell ref="B3:C12"/>
    <mergeCell ref="B13:B14"/>
    <mergeCell ref="C13:C14"/>
    <mergeCell ref="B15:B16"/>
  </mergeCells>
  <conditionalFormatting sqref="B74:B75">
    <cfRule type="timePeriod" dxfId="6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5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4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3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2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1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0" priority="4" timePeriod="lastWeek">
      <formula>AND(TODAY()-ROUNDDOWN(C92,0)&gt;=(WEEKDAY(TODAY())),TODAY()-ROUNDDOWN(C92,0)&lt;(WEEKDAY(TODAY())+7))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Tydzień 9|01.03</vt:lpstr>
      <vt:lpstr>Tydzień 10|02.03 - 08.03</vt:lpstr>
      <vt:lpstr>Tydzień 11|09.03 - 15.03</vt:lpstr>
      <vt:lpstr>Tydzień 12|16.03 - 22.03</vt:lpstr>
      <vt:lpstr>Tydzień 13|23.03 - 29.03</vt:lpstr>
      <vt:lpstr>Tydzień 14|30.03 - 31.03</vt:lpstr>
      <vt:lpstr>'Tydzień 10|02.03 - 08.03'!Obszar_wydruku</vt:lpstr>
      <vt:lpstr>'Tydzień 11|09.03 - 15.03'!Obszar_wydruku</vt:lpstr>
      <vt:lpstr>'Tydzień 12|16.03 - 22.03'!Obszar_wydruku</vt:lpstr>
      <vt:lpstr>'Tydzień 13|23.03 - 29.03'!Obszar_wydruku</vt:lpstr>
      <vt:lpstr>'Tydzień 14|30.03 - 31.03'!Obszar_wydruku</vt:lpstr>
      <vt:lpstr>'Tydzień 9|01.03'!Obszar_wydruku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Jóźwik</dc:creator>
  <cp:lastModifiedBy>Maciej Jóźwik</cp:lastModifiedBy>
  <dcterms:created xsi:type="dcterms:W3CDTF">2022-06-20T08:03:30Z</dcterms:created>
  <dcterms:modified xsi:type="dcterms:W3CDTF">2026-02-18T15:50:26Z</dcterms:modified>
</cp:coreProperties>
</file>