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5\maj 2025\WYSYŁKA\BOOKLET\"/>
    </mc:Choice>
  </mc:AlternateContent>
  <xr:revisionPtr revIDLastSave="0" documentId="13_ncr:1_{813DB273-BA6D-4233-821C-332557A21866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Tydzień 18|01.05 - 04.05" sheetId="71" r:id="rId1"/>
    <sheet name="Tydzień 19|05.05 - 11.05" sheetId="78" r:id="rId2"/>
    <sheet name="Tydzień 20|12.05 - 18.05" sheetId="79" r:id="rId3"/>
    <sheet name="Tydzień 21|19.05 - 25.05" sheetId="80" r:id="rId4"/>
    <sheet name="Tydzień 22|26.05 - 31.05" sheetId="81" r:id="rId5"/>
  </sheets>
  <definedNames>
    <definedName name="_xlnm.Print_Area" localSheetId="0">'Tydzień 18|01.05 - 04.05'!$A$2:$A$99</definedName>
    <definedName name="_xlnm.Print_Area" localSheetId="1">'Tydzień 19|05.05 - 11.05'!$A$2:$D$99</definedName>
    <definedName name="_xlnm.Print_Area" localSheetId="2">'Tydzień 20|12.05 - 18.05'!$A$2:$D$99</definedName>
    <definedName name="_xlnm.Print_Area" localSheetId="3">'Tydzień 21|19.05 - 25.05'!$A$2:$D$99</definedName>
    <definedName name="_xlnm.Print_Area" localSheetId="4">'Tydzień 22|26.05 - 31.05'!$A$2:$D$99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<sst xmlns="http://schemas.openxmlformats.org/spreadsheetml/2006/main" count="3162" uniqueCount="704">
  <si>
    <t>PIĄTEK</t>
  </si>
  <si>
    <t>NIEDZIELA</t>
  </si>
  <si>
    <t>PONIEDZIAŁEK</t>
  </si>
  <si>
    <t>WTOREK</t>
  </si>
  <si>
    <t>ŚRODA</t>
  </si>
  <si>
    <t>CZWARTEK</t>
  </si>
  <si>
    <t>SOBOTA</t>
  </si>
  <si>
    <t>19:15 Gość Wydarzeń</t>
  </si>
  <si>
    <t>19:15 Prezydenci i Premierzy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</si>
  <si>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</si>
  <si>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</si>
  <si>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</si>
  <si>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</si>
  <si>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</si>
  <si>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</si>
  <si>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</si>
  <si>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</si>
  <si>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</si>
  <si>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</si>
  <si>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</si>
  <si>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</si>
  <si>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</si>
  <si>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</si>
  <si>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</si>
  <si>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</si>
  <si>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</si>
  <si>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</si>
  <si>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</si>
  <si>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</si>
  <si>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</si>
  <si>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</si>
  <si>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</si>
  <si>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</si>
  <si>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</si>
  <si>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</si>
  <si>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</si>
  <si>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</si>
  <si>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</si>
  <si>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</si>
  <si>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</si>
  <si>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</si>
  <si>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</si>
  <si>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</si>
  <si>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</si>
  <si>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</si>
  <si>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</si>
  <si>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</si>
  <si>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15:45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</si>
  <si>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</si>
  <si>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</si>
  <si>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</si>
  <si>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</si>
  <si>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</si>
  <si>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</si>
  <si>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</si>
  <si>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</si>
  <si>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</si>
  <si>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</si>
  <si>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</si>
  <si>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</si>
  <si>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</si>
  <si>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</si>
  <si>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</si>
  <si>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</si>
  <si>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</si>
  <si>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</si>
  <si>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</si>
  <si>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</si>
  <si>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</si>
  <si>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</si>
  <si>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</si>
  <si>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</si>
  <si>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</si>
  <si>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</si>
  <si>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</si>
  <si>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</si>
  <si>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</si>
  <si>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</si>
  <si>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</si>
  <si>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</si>
  <si>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</si>
  <si>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</si>
  <si>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</si>
  <si>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</si>
  <si>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</si>
  <si>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</si>
  <si>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</si>
  <si>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</si>
  <si>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</si>
  <si>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</si>
  <si>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</si>
  <si>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</si>
  <si>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</si>
  <si>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</si>
  <si>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</si>
  <si>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</si>
  <si>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</si>
  <si>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</si>
  <si>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</si>
  <si>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</si>
  <si>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</si>
  <si>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</si>
  <si>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</si>
  <si>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
Nowy dzień z Polsat News</t>
  </si>
  <si>
    <t xml:space="preserve">08:00
halo tu polsat </t>
  </si>
  <si>
    <t xml:space="preserve">19:20 Sport / Pogoda </t>
  </si>
  <si>
    <t>29:25
Telezakupy TV Okazje</t>
  </si>
  <si>
    <t>08:00
halo tu polsat</t>
  </si>
  <si>
    <t>16:15 Pogoda</t>
  </si>
  <si>
    <t>19:15 Sport / Pogoda</t>
  </si>
  <si>
    <t xml:space="preserve">08:00
halo tu polsat  </t>
  </si>
  <si>
    <t>13:30
Gliniarze  1041</t>
  </si>
  <si>
    <t>14:30
Gliniarze  1042</t>
  </si>
  <si>
    <t>15:30
Gliniarze  1043</t>
  </si>
  <si>
    <t>Ramówka - maj 2025</t>
  </si>
  <si>
    <t>Czwartek 01.05.2025</t>
  </si>
  <si>
    <t>Piątek 02.05.2025</t>
  </si>
  <si>
    <t>Sobota 03.05.2025</t>
  </si>
  <si>
    <t>Niedziela 04.05.2025</t>
  </si>
  <si>
    <t>06:05
Nowy dzień z Polsat News</t>
  </si>
  <si>
    <t>07:30
Karate Kid 2</t>
  </si>
  <si>
    <t>09:50
Epoka lodowcowa 2: Odwilż</t>
  </si>
  <si>
    <t>10:55
Ewa gotuje  541</t>
  </si>
  <si>
    <t>11:05
Jak wytresować smoka 3</t>
  </si>
  <si>
    <t>11:25
Gliniarze  496</t>
  </si>
  <si>
    <t>11:35
Karate Kid</t>
  </si>
  <si>
    <t>11:50
Sing</t>
  </si>
  <si>
    <t>12:25
Gliniarze  497</t>
  </si>
  <si>
    <t>13:25
Gliniarze  498</t>
  </si>
  <si>
    <t>13:15 (R)
Must Be The Music  123</t>
  </si>
  <si>
    <t>14:05
Sam w domu - po raz trzeci</t>
  </si>
  <si>
    <t>14:35
Dlaczego ja?  1440</t>
  </si>
  <si>
    <t>14:40 (R)
Epoka lodowcowa 2: Odwilż</t>
  </si>
  <si>
    <t>15:50
Wydarzenia 15:50  502</t>
  </si>
  <si>
    <t xml:space="preserve">15:30
Mastercard Off Camera 2025 - Gala Wręczenia Nagród  </t>
  </si>
  <si>
    <t>15:30
Mastercard Off Camera 2025 - Gala Wręczenia Nagród  1</t>
  </si>
  <si>
    <t>16:20
Narzeczony na niby</t>
  </si>
  <si>
    <t>16:20 Interwencja  5644</t>
  </si>
  <si>
    <t>16:30
Na Ratunek 112  1035</t>
  </si>
  <si>
    <t>16:30
Nasz Nowy Dom  335</t>
  </si>
  <si>
    <t>16:30 (R)
Nasz Nowy Dom  345</t>
  </si>
  <si>
    <t>17:00
Gliniarze  1067</t>
  </si>
  <si>
    <t>17:30
Awantura o kasę  245</t>
  </si>
  <si>
    <t>17:30
Awantura o kasę  246</t>
  </si>
  <si>
    <t>18:00
Pierwsza miłość  4007</t>
  </si>
  <si>
    <t>18:50
Wydarzenia 18:50  501</t>
  </si>
  <si>
    <t>18:50
Wydarzenia 18:50  502</t>
  </si>
  <si>
    <t>18:50
Wydarzenia 18:50  503</t>
  </si>
  <si>
    <t>18:50
Wydarzenia 18:50  504</t>
  </si>
  <si>
    <t xml:space="preserve">19:15 Lepsza Polska </t>
  </si>
  <si>
    <t>19:30 Państwo w Państwie  569</t>
  </si>
  <si>
    <t>19:40
Uroczysko  138</t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</si>
  <si>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color rgb="FFFF9900"/>
        <rFont val="Calibri"/>
        <family val="2"/>
        <charset val="238"/>
      </rPr>
      <t xml:space="preserve">
Must Be The Music  123</t>
    </r>
  </si>
  <si>
    <t>19:55
Kabaret na żywo. Chyba Czesuaf  153</t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</si>
  <si>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color rgb="FFFF9900"/>
        <rFont val="Calibri"/>
        <family val="2"/>
        <charset val="238"/>
      </rPr>
      <t xml:space="preserve">
Dancing with the Stars. Taniec z Gwiazdami.  162</t>
    </r>
  </si>
  <si>
    <t>20:10
Nasz Nowy Dom  345</t>
  </si>
  <si>
    <t>21:15
Przyjaciółki  299</t>
  </si>
  <si>
    <t>22:05
Pacific Rim: Rebelia</t>
  </si>
  <si>
    <t>22:00 (R)
Bez litości 3. Ostatni rozdział</t>
  </si>
  <si>
    <t>22:25
Komisarz Mama  37</t>
  </si>
  <si>
    <t>22:25
Teściowie  50</t>
  </si>
  <si>
    <t>23:05 (R)
Książę w Nowym Jorku 2</t>
  </si>
  <si>
    <t>23:35
Searching</t>
  </si>
  <si>
    <t>24:20 (R)
Bad Boys</t>
  </si>
  <si>
    <t>24:40
Superfly</t>
  </si>
  <si>
    <t>25:20
Szefowa</t>
  </si>
  <si>
    <t>26:00
Przyjaciele z kasą</t>
  </si>
  <si>
    <t>27:05
Nasz Nowy Dom  305</t>
  </si>
  <si>
    <t>27:05
Świat według Kiepskich  404</t>
  </si>
  <si>
    <t>27:35
Świat według Kiepskich  405</t>
  </si>
  <si>
    <t>27:40
Świat według Kiepskich  407</t>
  </si>
  <si>
    <t>27:45
Świat według Kiepskich  215</t>
  </si>
  <si>
    <t>28:05
Ewa gotuje  485</t>
  </si>
  <si>
    <t>28:05
Świat według Kiepskich  406</t>
  </si>
  <si>
    <t>28:10
Świat według Kiepskich  408</t>
  </si>
  <si>
    <t>28:40
Disco Gramy  6531</t>
  </si>
  <si>
    <t>28:45
Disco Gramy  6532</t>
  </si>
  <si>
    <t>28:45
Disco Gramy  6533</t>
  </si>
  <si>
    <t>28:45
Disco Gramy  6534</t>
  </si>
  <si>
    <t xml:space="preserve">         Ramówka - maj 2025</t>
  </si>
  <si>
    <t xml:space="preserve"> Poniedziałek 05.05.2025</t>
  </si>
  <si>
    <t>Wtorek 06.05.2025</t>
  </si>
  <si>
    <t>Środa 07.05.2025</t>
  </si>
  <si>
    <t>Czwartek 08.05.2025</t>
  </si>
  <si>
    <t>Piątek  09.05.2025</t>
  </si>
  <si>
    <t>Sobota 10.05.2025</t>
  </si>
  <si>
    <t>Niedziela 11.05.2025</t>
  </si>
  <si>
    <t>08:30
Malanowski i Partnerzy  558</t>
  </si>
  <si>
    <t>08:30
Malanowski i Partnerzy  560</t>
  </si>
  <si>
    <t>08:30
Malanowski i Partnerzy  563</t>
  </si>
  <si>
    <t>08:30
Malanowski i Partnerzy  565</t>
  </si>
  <si>
    <t>09:00
Malanowski i Partnerzy  559</t>
  </si>
  <si>
    <t>09:00
Malanowski i Partnerzy  562</t>
  </si>
  <si>
    <t>09:00
Malanowski i Partnerzy  564</t>
  </si>
  <si>
    <t>09:00
Malanowski i Partnerzy  566</t>
  </si>
  <si>
    <t>09:30
Sekrety rodziny  393</t>
  </si>
  <si>
    <t>09:30
Sekrety rodziny  394</t>
  </si>
  <si>
    <t>09:30
Sekrety rodziny  395</t>
  </si>
  <si>
    <t>09:30
Sekrety rodziny  396</t>
  </si>
  <si>
    <t>10:30
Trudne sprawy  1271</t>
  </si>
  <si>
    <t>10:30
Trudne sprawy  1272</t>
  </si>
  <si>
    <t>10:30
Trudne sprawy  1273</t>
  </si>
  <si>
    <t>10:30
Trudne sprawy  1274</t>
  </si>
  <si>
    <t>11:10
Ewa gotuje  542</t>
  </si>
  <si>
    <t>11:05
The Americas  9</t>
  </si>
  <si>
    <t>11:25
Gliniarze  511</t>
  </si>
  <si>
    <t>11:30
Gliniarze  499</t>
  </si>
  <si>
    <t>11:30
Gliniarze  502</t>
  </si>
  <si>
    <t>11:30
Gliniarze  505</t>
  </si>
  <si>
    <t>11:30
Gliniarze  508</t>
  </si>
  <si>
    <t>11:45 (R)
Jak wytresować smoka 3</t>
  </si>
  <si>
    <t>12:05
Tajemnica zielonego królestwa</t>
  </si>
  <si>
    <t>12:25
Gliniarze  512</t>
  </si>
  <si>
    <t>12:30
Gliniarze  500</t>
  </si>
  <si>
    <t>12:30
Gliniarze  503</t>
  </si>
  <si>
    <t>12:30
Gliniarze  506</t>
  </si>
  <si>
    <t>12:30
Gliniarze  509</t>
  </si>
  <si>
    <t>13:25
Gliniarze  513</t>
  </si>
  <si>
    <t>13:30
Gliniarze  501</t>
  </si>
  <si>
    <t>13:30
Gliniarze  504</t>
  </si>
  <si>
    <t>13:30
Gliniarze  507</t>
  </si>
  <si>
    <t>13:30
Gliniarze  510</t>
  </si>
  <si>
    <t>16:00
Podglądacze przyrody  16</t>
  </si>
  <si>
    <t>14:15 (R)
Must Be The Music  124</t>
  </si>
  <si>
    <t>14:35
Dlaczego ja?  1441</t>
  </si>
  <si>
    <t>14:35
Dlaczego ja?  1442</t>
  </si>
  <si>
    <t>14:35
Dlaczego ja?  1443</t>
  </si>
  <si>
    <t>14:35
Dlaczego ja?  1444</t>
  </si>
  <si>
    <t>14:35
Dlaczego ja?  1445</t>
  </si>
  <si>
    <t>14:30
Gliniarze  1039</t>
  </si>
  <si>
    <t>15:50
Wydarzenia 15:50  505</t>
  </si>
  <si>
    <t>15:50
Wydarzenia 15:50  506</t>
  </si>
  <si>
    <t>15:50
Wydarzenia 15:50  507</t>
  </si>
  <si>
    <t>15:50
Wydarzenia 15:50  508</t>
  </si>
  <si>
    <t>15:50
Wydarzenia 15:50  509</t>
  </si>
  <si>
    <t>15:30
Gliniarze  1040</t>
  </si>
  <si>
    <t>16:20 Interwencja  5645</t>
  </si>
  <si>
    <t>16:20 Interwencja  5646</t>
  </si>
  <si>
    <t>16:20 Interwencja  5647</t>
  </si>
  <si>
    <t>16:20 Interwencja  5648</t>
  </si>
  <si>
    <t>16:20 Interwencja  5649</t>
  </si>
  <si>
    <t>16:30
Na Ratunek 112  1036</t>
  </si>
  <si>
    <t>16:30
Na Ratunek 112  1037</t>
  </si>
  <si>
    <t>16:30
Na Ratunek 112  1038</t>
  </si>
  <si>
    <t>16:30
Na Ratunek 112  1039</t>
  </si>
  <si>
    <t>16:30
Na Ratunek 112  1040</t>
  </si>
  <si>
    <t>16:30
Nasz Nowy Dom  336</t>
  </si>
  <si>
    <t>16:30 (R)
Nasz Nowy Dom  346</t>
  </si>
  <si>
    <t>17:00
Gliniarze  1068</t>
  </si>
  <si>
    <t>17:00
Gliniarze  1069</t>
  </si>
  <si>
    <t>17:00
Gliniarze  1070</t>
  </si>
  <si>
    <t>17:00
Gliniarze  1071</t>
  </si>
  <si>
    <t>17:00
Gliniarze  1072</t>
  </si>
  <si>
    <t>17:30
Awantura o kasę  247</t>
  </si>
  <si>
    <t>17:30
Awantura o kasę  248</t>
  </si>
  <si>
    <t>18:00
Pierwsza miłość  4008</t>
  </si>
  <si>
    <t>18:00
Pierwsza miłość  4009</t>
  </si>
  <si>
    <t>18:00
Pierwsza miłość  4010</t>
  </si>
  <si>
    <t>18:00
Pierwsza miłość  4011</t>
  </si>
  <si>
    <t>18:00
Pierwsza miłość  4012</t>
  </si>
  <si>
    <t>18:50
Wydarzenia 18:50  505</t>
  </si>
  <si>
    <t>18:50
Wydarzenia 18:50  506</t>
  </si>
  <si>
    <t>18:50
Wydarzenia 18:50  507</t>
  </si>
  <si>
    <t>18:50
Wydarzenia 18:50  508</t>
  </si>
  <si>
    <t>18:50
Wydarzenia 18:50  509</t>
  </si>
  <si>
    <t>18:50
Wydarzenia 18:50  510</t>
  </si>
  <si>
    <t>18:50
Wydarzenia 18:50  511</t>
  </si>
  <si>
    <t>19:30Państwo w Państwie  570</t>
  </si>
  <si>
    <t>19:40
Uroczysko  139</t>
  </si>
  <si>
    <t>19:40
Uroczysko  140</t>
  </si>
  <si>
    <t>19:40
Uroczysko  141</t>
  </si>
  <si>
    <t>19:40
Uroczysko  142</t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</si>
  <si>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color rgb="FFFF9900"/>
        <rFont val="Calibri"/>
        <family val="2"/>
        <charset val="238"/>
      </rPr>
      <t xml:space="preserve">
Must Be The Music  124</t>
    </r>
  </si>
  <si>
    <t>19:55
Kabaret na żywo  140</t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</si>
  <si>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color rgb="FFFF9900"/>
        <rFont val="Calibri"/>
        <family val="2"/>
        <charset val="238"/>
      </rPr>
      <t xml:space="preserve">
Dancing with the Stars. Taniec z Gwiazdami.  163</t>
    </r>
  </si>
  <si>
    <t>20:10
Samarytanin</t>
  </si>
  <si>
    <t>20:10
Bad Boys II</t>
  </si>
  <si>
    <t>20:10
Misz Masz czyli Kogel Mogel 3</t>
  </si>
  <si>
    <t>20:10
Nasz Nowy Dom  346</t>
  </si>
  <si>
    <t>21:15
Przyjaciółki  300</t>
  </si>
  <si>
    <t>22:05
Elizjum</t>
  </si>
  <si>
    <t>22:00 (R)
Samarytanin</t>
  </si>
  <si>
    <t>22:20
Salt</t>
  </si>
  <si>
    <t>22:15
American Pie: Zjazd absolwentów</t>
  </si>
  <si>
    <t>22:25
Komisarz Mama  38</t>
  </si>
  <si>
    <t>22:35 (R)
American Pie: Zjazd absolwentów</t>
  </si>
  <si>
    <t>23:25 (R)
Pacific Rim: Rebelia</t>
  </si>
  <si>
    <t>23:35 (R)
Misz Masz czyli Kogel Mogel 3</t>
  </si>
  <si>
    <t>24:25
Resident Evil: Zaświaty</t>
  </si>
  <si>
    <t>24:15 (R)
Bad Boys II</t>
  </si>
  <si>
    <t>24:45
Ida Red</t>
  </si>
  <si>
    <t>24:55
40-letni prawiczek</t>
  </si>
  <si>
    <t>24:55
Ace Ventura : Zew natury</t>
  </si>
  <si>
    <t>25:55
Charlie cykor</t>
  </si>
  <si>
    <t>26:00
Zabójcza gra</t>
  </si>
  <si>
    <t>26:35
Świat według Kiepskich  207</t>
  </si>
  <si>
    <t>26:55
Świat według Kiepskich  411</t>
  </si>
  <si>
    <t>27:15
Ewa gotuje  486</t>
  </si>
  <si>
    <t>27:30
Nasz Nowy Dom  306</t>
  </si>
  <si>
    <t>27:30
Nasz Nowy Dom  307</t>
  </si>
  <si>
    <t>27:30
Świat według Kiepskich  409</t>
  </si>
  <si>
    <t>27:25
Świat według Kiepskich  412</t>
  </si>
  <si>
    <t>27:45
Ewa gotuje  487</t>
  </si>
  <si>
    <t>28:05
Ewa gotuje  488</t>
  </si>
  <si>
    <t>28:05
Ewa gotuje  489</t>
  </si>
  <si>
    <t>28:00
Świat według Kiepskich  410</t>
  </si>
  <si>
    <t>27:55
Świat według Kiepskich  413</t>
  </si>
  <si>
    <t>28:40
Disco Gramy  6535</t>
  </si>
  <si>
    <t>28:45
Disco Gramy  6536</t>
  </si>
  <si>
    <t>28:40
Disco Gramy  6537</t>
  </si>
  <si>
    <t>28:45
Disco Gramy  6538</t>
  </si>
  <si>
    <t>28:40
Disco Gramy  6539</t>
  </si>
  <si>
    <t>28:40
Disco Gramy  6540</t>
  </si>
  <si>
    <t>28:40
Disco Gramy  6541</t>
  </si>
  <si>
    <t>Poniedziałek 12.05.2025</t>
  </si>
  <si>
    <t>Wtorek 13.05.2025</t>
  </si>
  <si>
    <t>Środa 14.05.2025</t>
  </si>
  <si>
    <t>Czwartek 15.05.2025</t>
  </si>
  <si>
    <t>Piątek 16.05.2025</t>
  </si>
  <si>
    <t>Sobota 17.05.2025</t>
  </si>
  <si>
    <t>Niedziela 18.05.2025</t>
  </si>
  <si>
    <t>08:30
Malanowski i Partnerzy  567</t>
  </si>
  <si>
    <t>08:30
Malanowski i Partnerzy  569</t>
  </si>
  <si>
    <t>08:30
Malanowski i Partnerzy  571</t>
  </si>
  <si>
    <t>08:30
Malanowski i Partnerzy  573</t>
  </si>
  <si>
    <t>09:00
Malanowski i Partnerzy  568</t>
  </si>
  <si>
    <t>09:00
Malanowski i Partnerzy  570</t>
  </si>
  <si>
    <t>09:00
Malanowski i Partnerzy  572</t>
  </si>
  <si>
    <t>09:00
Malanowski i Partnerzy  574</t>
  </si>
  <si>
    <t>09:30
Sekrety rodziny  397</t>
  </si>
  <si>
    <t>Sekrety rodziny  176</t>
  </si>
  <si>
    <t>Sekrety rodziny  177</t>
  </si>
  <si>
    <t>Sekrety rodziny  178</t>
  </si>
  <si>
    <t>10:30
Trudne sprawy  1275</t>
  </si>
  <si>
    <t>10:30
Trudne sprawy  1276</t>
  </si>
  <si>
    <t>10:30
Trudne sprawy  1277</t>
  </si>
  <si>
    <t>10:30
Trudne sprawy  1278</t>
  </si>
  <si>
    <t>11:05
Ewa gotuje  543</t>
  </si>
  <si>
    <t>11:00
Fałszywa dwunastka</t>
  </si>
  <si>
    <t>11:25
Gliniarze  526</t>
  </si>
  <si>
    <t>11:30
Gliniarze  514</t>
  </si>
  <si>
    <t>11:30
Gliniarze  517</t>
  </si>
  <si>
    <t>11:30
Gliniarze  520</t>
  </si>
  <si>
    <t>11:30
Gliniarze  523</t>
  </si>
  <si>
    <t>11:45
Doktor Dolittle</t>
  </si>
  <si>
    <t>12:25
Gliniarze  527</t>
  </si>
  <si>
    <t>12:30
Gliniarze  515</t>
  </si>
  <si>
    <t>12:30
Gliniarze  518</t>
  </si>
  <si>
    <t>12:30
Gliniarze  521</t>
  </si>
  <si>
    <t>12:30
Gliniarze  524</t>
  </si>
  <si>
    <t>13:25
Gliniarze  528</t>
  </si>
  <si>
    <t>13:15 (R)
Must Be The Music  125</t>
  </si>
  <si>
    <t>13:30
Gliniarze  516</t>
  </si>
  <si>
    <t>13:30
Gliniarze  519</t>
  </si>
  <si>
    <t>13:30
Gliniarze  522</t>
  </si>
  <si>
    <t>13:30
Gliniarze  525</t>
  </si>
  <si>
    <t>14:35
Dlaczego ja?  1446</t>
  </si>
  <si>
    <t>14:35
Dlaczego ja?  1447</t>
  </si>
  <si>
    <t>14:35
Dlaczego ja?  1448</t>
  </si>
  <si>
    <t>14:35
Dlaczego ja?  1449</t>
  </si>
  <si>
    <t>14:35
Dlaczego ja?  1450</t>
  </si>
  <si>
    <t>15:50
Wydarzenia 15:50  512</t>
  </si>
  <si>
    <t>15:50
Wydarzenia 15:50  513</t>
  </si>
  <si>
    <t>15:50
Wydarzenia 15:50  514</t>
  </si>
  <si>
    <t>15:50
Wydarzenia 15:50  515</t>
  </si>
  <si>
    <t>15:50
Wydarzenia 15:50  516</t>
  </si>
  <si>
    <t>16:00 (live)
Final Four brązowy medal</t>
  </si>
  <si>
    <t>16:20 Interwencja  5650</t>
  </si>
  <si>
    <t>16:20 Interwencja  5651</t>
  </si>
  <si>
    <t>16:20 Interwencja  5652</t>
  </si>
  <si>
    <t>16:20 Interwencja  5653</t>
  </si>
  <si>
    <t>16:20 Interwencja  5654</t>
  </si>
  <si>
    <t>16:00
Final Four brązowy medal</t>
  </si>
  <si>
    <t>16:30
Na Ratunek 112  1041</t>
  </si>
  <si>
    <t>16:30
Na Ratunek 112  1042</t>
  </si>
  <si>
    <t>16:30
Na Ratunek 112  1043</t>
  </si>
  <si>
    <t>16:30
Na Ratunek 112  1044</t>
  </si>
  <si>
    <t>16:30
Na Ratunek 112  1045</t>
  </si>
  <si>
    <t>Nasz Nowy Dom  337</t>
  </si>
  <si>
    <t>17:00
Gliniarze  1073</t>
  </si>
  <si>
    <t>17:00
Gliniarze  1074</t>
  </si>
  <si>
    <t>17:00
Gliniarze  1075</t>
  </si>
  <si>
    <t>17:00
Gliniarze  1076</t>
  </si>
  <si>
    <t>17:00
Gliniarze  1077</t>
  </si>
  <si>
    <t>17:30
Awantura o kasę  227</t>
  </si>
  <si>
    <t>18:00
Pierwsza miłość  4013</t>
  </si>
  <si>
    <t>18:00
Pierwsza miłość  4014</t>
  </si>
  <si>
    <t>18:00
Pierwsza miłość  4015</t>
  </si>
  <si>
    <t>18:00
Pierwsza miłość  4016</t>
  </si>
  <si>
    <t>18:00
Pierwsza miłość  4017</t>
  </si>
  <si>
    <t>18:50
Wydarzenia 18:50  512</t>
  </si>
  <si>
    <t>18:50
Wydarzenia 18:50  513</t>
  </si>
  <si>
    <t>18:50
Wydarzenia 18:50  514</t>
  </si>
  <si>
    <t>18:50
Wydarzenia 18:50  515</t>
  </si>
  <si>
    <t>18:50
Wydarzenia 18:50  516</t>
  </si>
  <si>
    <t>18:50
Wydarzenia 18:50  517</t>
  </si>
  <si>
    <t>18:50
Wydarzenia 18:50  518</t>
  </si>
  <si>
    <t>19:30 Polska Wybiera</t>
  </si>
  <si>
    <t>19:40
Uroczysko  143</t>
  </si>
  <si>
    <t>19:40
Uroczysko  144</t>
  </si>
  <si>
    <t>19:40
Uroczysko  145</t>
  </si>
  <si>
    <t>19:40
Uroczysko  146</t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</si>
  <si>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color rgb="FFFF9900"/>
        <rFont val="Calibri"/>
        <family val="2"/>
        <charset val="238"/>
      </rPr>
      <t xml:space="preserve">
Must Be The Music  125</t>
    </r>
  </si>
  <si>
    <t>19:55
Kabaret na żywo</t>
  </si>
  <si>
    <t>19:55 (live)
Final Four złoty medal</t>
  </si>
  <si>
    <t>20:10
Trzynastu</t>
  </si>
  <si>
    <t>20:15
Bad Boys for Life</t>
  </si>
  <si>
    <t>20:10
Volta</t>
  </si>
  <si>
    <t>20:10
Nasz Nowy Dom  347</t>
  </si>
  <si>
    <t>21:15
Przyjaciółki  301</t>
  </si>
  <si>
    <t>22:00 (R)
Trzynastu</t>
  </si>
  <si>
    <t>22:25
Agentka</t>
  </si>
  <si>
    <t>22:20 (R)
Volta</t>
  </si>
  <si>
    <t>22:40
Niepamięć</t>
  </si>
  <si>
    <t>22:55
Siła rażenia</t>
  </si>
  <si>
    <t>23:00 (R)
Bad Boys for Life</t>
  </si>
  <si>
    <t>23:30
Życzenie śmierci</t>
  </si>
  <si>
    <t>24:35
Świat według Kiepskich  28</t>
  </si>
  <si>
    <t>25:05
Resident Evil: Potępienie</t>
  </si>
  <si>
    <t>25:05
Siostry</t>
  </si>
  <si>
    <t>25:00
Zakończenie - przerwa techniczna</t>
  </si>
  <si>
    <t>25:10
Predator</t>
  </si>
  <si>
    <t>25:20 (R)
Siła rażenia</t>
  </si>
  <si>
    <t>25:50
Maszyna</t>
  </si>
  <si>
    <t>26:00
Ksiądz</t>
  </si>
  <si>
    <t>27:20
Nasz Nowy Dom  308</t>
  </si>
  <si>
    <t>27:20
Nasz Nowy Dom  310</t>
  </si>
  <si>
    <t>27:35
Nasz Nowy Dom  309</t>
  </si>
  <si>
    <t>27:30
Świat według Kiepskich  413</t>
  </si>
  <si>
    <t>27:55
Ewa gotuje  490</t>
  </si>
  <si>
    <t>28:00
Świat według Kiepskich  414</t>
  </si>
  <si>
    <t>28:40
Disco Gramy  6542</t>
  </si>
  <si>
    <t>28:20Na ratunek 112 ekstra  65</t>
  </si>
  <si>
    <t>28:40
Disco Gramy  6544</t>
  </si>
  <si>
    <t>28:20Na ratunek 112 ekstra  66</t>
  </si>
  <si>
    <t>28:40
Disco Gramy  6546</t>
  </si>
  <si>
    <t>28:40
Disco Gramy  6547</t>
  </si>
  <si>
    <t>28:40
Disco Gramy  6543</t>
  </si>
  <si>
    <t>28:40
Disco Gramy  6545</t>
  </si>
  <si>
    <t xml:space="preserve"> Poniedziałek 19.05.2025</t>
  </si>
  <si>
    <t>Wtorek 20.05.2025</t>
  </si>
  <si>
    <t>Środa 21.05.2025</t>
  </si>
  <si>
    <t>Czwartek 22.05.2025</t>
  </si>
  <si>
    <t>Piątek 23.05.2025</t>
  </si>
  <si>
    <t>Sobota 24.05.2025</t>
  </si>
  <si>
    <t>Niedziela 25.05.2025</t>
  </si>
  <si>
    <t>08:30
Malanowski i Partnerzy  575</t>
  </si>
  <si>
    <t>08:30
Malanowski i Partnerzy  577</t>
  </si>
  <si>
    <t>08:30
Malanowski i Partnerzy  579</t>
  </si>
  <si>
    <t>08:30
Malanowski i Partnerzy  581</t>
  </si>
  <si>
    <t>09:00
Malanowski i Partnerzy  576</t>
  </si>
  <si>
    <t>09:00
Malanowski i Partnerzy  578</t>
  </si>
  <si>
    <t>09:00
Malanowski i Partnerzy  580</t>
  </si>
  <si>
    <t>09:00
Malanowski i Partnerzy  582</t>
  </si>
  <si>
    <t>Sekrety rodziny  179</t>
  </si>
  <si>
    <t>Sekrety rodziny  180</t>
  </si>
  <si>
    <t>Sekrety rodziny  181</t>
  </si>
  <si>
    <t>Sekrety rodziny  182</t>
  </si>
  <si>
    <t>10:30
Trudne sprawy  1279</t>
  </si>
  <si>
    <t>10:30
Trudne sprawy  1280</t>
  </si>
  <si>
    <t>10:30
Trudne sprawy  1281</t>
  </si>
  <si>
    <t>10:30
Trudne sprawy  1282</t>
  </si>
  <si>
    <t>11:00
Ewa gotuje  544</t>
  </si>
  <si>
    <t>11:25
Gliniarze  541</t>
  </si>
  <si>
    <t>11:10
The Americas  10</t>
  </si>
  <si>
    <t>11:30
Gliniarze  529</t>
  </si>
  <si>
    <t>11:30
Gliniarze  532</t>
  </si>
  <si>
    <t>11:30
Gliniarze  535</t>
  </si>
  <si>
    <t>11:30
Gliniarze  538</t>
  </si>
  <si>
    <t>11:40
Doktor Dolittle 2</t>
  </si>
  <si>
    <t>12:25
Gliniarze  542</t>
  </si>
  <si>
    <t>12:10
Pan Popper i jego pingwiny</t>
  </si>
  <si>
    <t>12:30
Gliniarze  530</t>
  </si>
  <si>
    <t>12:30
Gliniarze  533</t>
  </si>
  <si>
    <t>12:30
Gliniarze  536</t>
  </si>
  <si>
    <t>12:30
Gliniarze  539</t>
  </si>
  <si>
    <t>13:25
Gliniarze  543</t>
  </si>
  <si>
    <t>13:30
Gliniarze  531</t>
  </si>
  <si>
    <t>13:30
Gliniarze  534</t>
  </si>
  <si>
    <t>13:30
Gliniarze  537</t>
  </si>
  <si>
    <t>13:30
Gliniarze  540</t>
  </si>
  <si>
    <t>13:35
Mama na obcasach</t>
  </si>
  <si>
    <t>14:15
Zew krwi</t>
  </si>
  <si>
    <t>14:35
Dlaczego ja?  1451</t>
  </si>
  <si>
    <t>14:35
Dlaczego ja?  1452</t>
  </si>
  <si>
    <t>14:35
Dlaczego ja?  1453</t>
  </si>
  <si>
    <t>14:35
Dlaczego ja?  1454</t>
  </si>
  <si>
    <t>14:35
Dlaczego ja?  1455</t>
  </si>
  <si>
    <t>15:50
Wydarzenia 15:50  519</t>
  </si>
  <si>
    <t>15:50
Wydarzenia 15:50  520</t>
  </si>
  <si>
    <t>15:50
Wydarzenia 15:50  521</t>
  </si>
  <si>
    <t>15:50
Wydarzenia 15:50  522</t>
  </si>
  <si>
    <t>15:50
Wydarzenia 15:50  523</t>
  </si>
  <si>
    <t>16:00 Podglądacze przyrody  14</t>
  </si>
  <si>
    <t>16:20 Interwencja  5655</t>
  </si>
  <si>
    <t>16:20 Interwencja  5656</t>
  </si>
  <si>
    <t>16:20 Interwencja  5657</t>
  </si>
  <si>
    <t>16:20 Interwencja  5658</t>
  </si>
  <si>
    <t>16:20 Interwencja  5659</t>
  </si>
  <si>
    <t>16:00
Podglądacze przyrody  14</t>
  </si>
  <si>
    <t>16:30
Na Ratunek 112  1046</t>
  </si>
  <si>
    <t>16:30
Na Ratunek 112  1047</t>
  </si>
  <si>
    <t>16:30
Na Ratunek 112  1048</t>
  </si>
  <si>
    <t>16:30
Na Ratunek 112  1049</t>
  </si>
  <si>
    <t>16:30
Na Ratunek 112  1050</t>
  </si>
  <si>
    <t>16:30
Nasz Nowy Dom  338</t>
  </si>
  <si>
    <t>16:30 (R)
Nasz Nowy Dom  348</t>
  </si>
  <si>
    <t>17:00
Gliniarze  1078</t>
  </si>
  <si>
    <t>17:00
Gliniarze  1079</t>
  </si>
  <si>
    <t>17:00
Gliniarze  1080</t>
  </si>
  <si>
    <t>17:00
Gliniarze  1081</t>
  </si>
  <si>
    <t>17:00
Gliniarze  1082</t>
  </si>
  <si>
    <t>17:30
Awantura o kasę  228</t>
  </si>
  <si>
    <t>17:30
Awantura o kasę  229</t>
  </si>
  <si>
    <t>18:00
Pierwsza miłość  4018</t>
  </si>
  <si>
    <t>18:00
Pierwsza miłość  4019</t>
  </si>
  <si>
    <t>18:00
Pierwsza miłość  4020</t>
  </si>
  <si>
    <t>18:00
Pierwsza miłość  4021</t>
  </si>
  <si>
    <t>18:00
Pierwsza miłość  4022</t>
  </si>
  <si>
    <t>18:50
Wydarzenia 18:50  519</t>
  </si>
  <si>
    <t>18:50
Wydarzenia 18:50  520</t>
  </si>
  <si>
    <t>18:50
Wydarzenia 18:50  521</t>
  </si>
  <si>
    <t>18:50
Wydarzenia 18:50  522</t>
  </si>
  <si>
    <t>18:50
Wydarzenia 18:50  523</t>
  </si>
  <si>
    <t>18:50
Wydarzenia 18:50  524</t>
  </si>
  <si>
    <t>18:50
Wydarzenia 18:50  525</t>
  </si>
  <si>
    <t>19:15 Lepsza Polska</t>
  </si>
  <si>
    <t>19:30 Państwo w Państwie 571</t>
  </si>
  <si>
    <t>19:40
Uroczysko  147</t>
  </si>
  <si>
    <t>19:40
Uroczysko  148</t>
  </si>
  <si>
    <t>19:40
Uroczysko  149</t>
  </si>
  <si>
    <t>19:40
Uroczysko  150</t>
  </si>
  <si>
    <r>
      <rPr>
        <b/>
        <sz val="10"/>
        <color rgb="FFFF0000"/>
        <rFont val="Calibri"/>
        <family val="2"/>
        <charset val="238"/>
      </rPr>
      <t xml:space="preserve">20:00
Polsat Hit Festiwal 2025  </t>
    </r>
    <r>
      <rPr>
        <sz val="10"/>
        <color rgb="FFFF0000"/>
        <rFont val="Calibri"/>
        <family val="2"/>
        <charset val="238"/>
      </rPr>
      <t>20 LECIE ZESPOŁU FEEL</t>
    </r>
  </si>
  <si>
    <r>
      <rPr>
        <b/>
        <sz val="10"/>
        <color rgb="FFFF0000"/>
        <rFont val="Calibri"/>
        <family val="2"/>
        <charset val="238"/>
      </rPr>
      <t xml:space="preserve">20:00
Polsat Hit Festiwal 2025 </t>
    </r>
    <r>
      <rPr>
        <sz val="8"/>
        <color rgb="FFFF0000"/>
        <rFont val="Calibri"/>
        <family val="2"/>
        <charset val="238"/>
      </rPr>
      <t>ALICJA MAJEWSKA i WŁODZIMIERZ KORCZ - 50 LAT RAZEM NA SCENIE</t>
    </r>
  </si>
  <si>
    <r>
      <rPr>
        <b/>
        <sz val="10"/>
        <color rgb="FFFF0000"/>
        <rFont val="Calibri"/>
        <family val="2"/>
        <charset val="238"/>
      </rPr>
      <t>20:00
Polsat Hit Festiwal 2025.</t>
    </r>
    <r>
      <rPr>
        <sz val="10"/>
        <color rgb="FFFF0000"/>
        <rFont val="Calibri"/>
        <family val="2"/>
        <charset val="238"/>
      </rPr>
      <t xml:space="preserve"> Sopocki Hit Kabaretowy</t>
    </r>
  </si>
  <si>
    <t>20:15
Przymierze</t>
  </si>
  <si>
    <t>20:15
Bez litości</t>
  </si>
  <si>
    <t>20:10
Wkręceni</t>
  </si>
  <si>
    <t>20:10
Nasz Nowy Dom  348</t>
  </si>
  <si>
    <t>GDZIE SIĘ PODZIAŁY TAMTE PRYWATKI ?</t>
  </si>
  <si>
    <t xml:space="preserve"> RADIOWY PRZEBÓJ ROKU</t>
  </si>
  <si>
    <t>Polsat Hit Festiwal 2025  RADIOWY PRZEBÓJ ROKU</t>
  </si>
  <si>
    <t>21:15
Przyjaciółki  302</t>
  </si>
  <si>
    <t>22:25
Witajcie w dżungli</t>
  </si>
  <si>
    <t>22:20 (R)
Wkręceni</t>
  </si>
  <si>
    <t>"KAYAH - 30 LAT JAK KAMIEŃ"</t>
  </si>
  <si>
    <t>23:00
Underdog</t>
  </si>
  <si>
    <t>23:05
Ścigani</t>
  </si>
  <si>
    <t>Polsat Hit Festiwal 2025  "KAYAH - 30 LAT JAK KAMIEŃ"</t>
  </si>
  <si>
    <t>KRAJEWSKI BY KRAJEWSKI</t>
  </si>
  <si>
    <t>Polsat Hit Festiwal 2025 KRAJEWSKI BY KRAJEWSKI</t>
  </si>
  <si>
    <t>KAYAH &amp; GORAN BREGOVIĆ</t>
  </si>
  <si>
    <t>Polsat Hit Festiwal 2025  KAYAH &amp; GORAN BREGOVIĆ</t>
  </si>
  <si>
    <t>23:45 (R)
Witajcie w dżungli</t>
  </si>
  <si>
    <t>24:00 (R)
Bez litości</t>
  </si>
  <si>
    <t>24:10 (R)
Przymierze</t>
  </si>
  <si>
    <t>24:55
Mama na obcasach</t>
  </si>
  <si>
    <t>24:45
Mamuśka</t>
  </si>
  <si>
    <t>25:25
Resident Evil: Degeneracja</t>
  </si>
  <si>
    <t>25:25
Escape Room</t>
  </si>
  <si>
    <t>25:55
Nocna randka</t>
  </si>
  <si>
    <t>26:40
Świat według Kiepskich  415</t>
  </si>
  <si>
    <t>27:00
Świat według Kiepskich  418</t>
  </si>
  <si>
    <t>27:10
Świat według Kiepskich  416</t>
  </si>
  <si>
    <t>27:40
Ewa gotuje  491</t>
  </si>
  <si>
    <t>27:35
Nasz Nowy Dom  311</t>
  </si>
  <si>
    <t>27:30
Nasz Nowy Dom  312</t>
  </si>
  <si>
    <t>27:35
Nasz Nowy Dom  313</t>
  </si>
  <si>
    <t>27:30
Świat według Kiepskich  419</t>
  </si>
  <si>
    <t>27:40
Świat według Kiepskich  421</t>
  </si>
  <si>
    <t>27:40
Nasz Nowy Dom  314</t>
  </si>
  <si>
    <t>28:00
Świat według Kiepskich  420</t>
  </si>
  <si>
    <t>Kabaretowa Ekstraklasa</t>
  </si>
  <si>
    <t>28:10
Świat według Kiepskich  422</t>
  </si>
  <si>
    <t>28:40
Disco Gramy  6548</t>
  </si>
  <si>
    <t>28:40
Disco Gramy  6549</t>
  </si>
  <si>
    <t>28:40
Disco Gramy  6550</t>
  </si>
  <si>
    <t>28:40
Disco Gramy  6551</t>
  </si>
  <si>
    <t>28:40
Disco Gramy  6552</t>
  </si>
  <si>
    <t>28:40
Disco Gramy  6553</t>
  </si>
  <si>
    <t>28:40
Disco Gramy  6554</t>
  </si>
  <si>
    <t>Poniedziałek 26.05.2025</t>
  </si>
  <si>
    <t>Wtorek 27.05.2025</t>
  </si>
  <si>
    <t>Środa 28.05.2025</t>
  </si>
  <si>
    <t>Czwartek 29.05.2025</t>
  </si>
  <si>
    <t>Piątek 30.05.2025</t>
  </si>
  <si>
    <t>Sobota 31.05.2025</t>
  </si>
  <si>
    <t>08:30
Malanowski i Partnerzy  583</t>
  </si>
  <si>
    <t>08:30
Malanowski i Partnerzy  585</t>
  </si>
  <si>
    <t>08:30
Malanowski i Partnerzy  587</t>
  </si>
  <si>
    <t>08:30
Malanowski i Partnerzy  589</t>
  </si>
  <si>
    <t>09:00
Malanowski i Partnerzy  584</t>
  </si>
  <si>
    <t>09:00
Malanowski i Partnerzy  586</t>
  </si>
  <si>
    <t>09:00
Malanowski i Partnerzy  588</t>
  </si>
  <si>
    <t>09:00
Malanowski i Partnerzy  590</t>
  </si>
  <si>
    <t>Sekrety rodziny  183</t>
  </si>
  <si>
    <t>Sekrety rodziny  184</t>
  </si>
  <si>
    <t>Sekrety rodziny  185</t>
  </si>
  <si>
    <t>Sekrety rodziny  186</t>
  </si>
  <si>
    <t>Trudne sprawy  1283</t>
  </si>
  <si>
    <t>Trudne sprawy  1284</t>
  </si>
  <si>
    <t>Trudne sprawy  1285</t>
  </si>
  <si>
    <t>Trudne sprawy  1286</t>
  </si>
  <si>
    <t>11:00
Ewa gotuje  545</t>
  </si>
  <si>
    <t>11:25
Gliniarze  556</t>
  </si>
  <si>
    <t>11:30
Gliniarze  544</t>
  </si>
  <si>
    <t>11:30
Gliniarze  547</t>
  </si>
  <si>
    <t>11:30
Gliniarze  550</t>
  </si>
  <si>
    <t>11:30
Gliniarze  553</t>
  </si>
  <si>
    <t>11:35
Doktor Dolittle 3</t>
  </si>
  <si>
    <t>12:25
Gliniarze  557</t>
  </si>
  <si>
    <t>12:30
Gliniarze  545</t>
  </si>
  <si>
    <t>12:30
Gliniarze  548</t>
  </si>
  <si>
    <t>12:30
Gliniarze  551</t>
  </si>
  <si>
    <t>12:30
Gliniarze  554</t>
  </si>
  <si>
    <t>13:25
Gliniarze  558</t>
  </si>
  <si>
    <t>13:30
Gliniarze  546</t>
  </si>
  <si>
    <t>13:30
Gliniarze  549</t>
  </si>
  <si>
    <t>13:30
Gliniarze  552</t>
  </si>
  <si>
    <t>13:30
Gliniarze  555</t>
  </si>
  <si>
    <t>13:30
Gliniarze  1044</t>
  </si>
  <si>
    <t>14:35
Dlaczego ja?  1456</t>
  </si>
  <si>
    <t>14:35
Dlaczego ja?  1457</t>
  </si>
  <si>
    <t>14:35
Dlaczego ja?  1338</t>
  </si>
  <si>
    <t>14:35
Dlaczego ja?  1339</t>
  </si>
  <si>
    <t>14:35
Dlaczego ja?  1340</t>
  </si>
  <si>
    <t>14:30
Gliniarze  1045</t>
  </si>
  <si>
    <t>15:50
Wydarzenia 15:50  526</t>
  </si>
  <si>
    <t>15:50
Wydarzenia 15:50  527</t>
  </si>
  <si>
    <t>15:50
Wydarzenia 15:50  528</t>
  </si>
  <si>
    <t>15:50
Wydarzenia 15:50  529</t>
  </si>
  <si>
    <t>15:50
Wydarzenia 15:50  530</t>
  </si>
  <si>
    <t>15:30
Gliniarze  1046</t>
  </si>
  <si>
    <t>Interwencja  5660</t>
  </si>
  <si>
    <t>Interwencja  5661</t>
  </si>
  <si>
    <t>Interwencja  5662</t>
  </si>
  <si>
    <t>Interwencja  5663</t>
  </si>
  <si>
    <t>Interwencja  5664</t>
  </si>
  <si>
    <t>Na Ratunek 112  1051</t>
  </si>
  <si>
    <t>Na Ratunek 112  1052</t>
  </si>
  <si>
    <t>Na Ratunek 112  1053</t>
  </si>
  <si>
    <t>Na ratunek 112  934</t>
  </si>
  <si>
    <t>Na ratunek 112  935</t>
  </si>
  <si>
    <t>16:30
Nasz Nowy Dom  339</t>
  </si>
  <si>
    <t>Gliniarze  1083</t>
  </si>
  <si>
    <t>Gliniarze  1084</t>
  </si>
  <si>
    <t>Gliniarze  1085</t>
  </si>
  <si>
    <t>Gliniarze  1086</t>
  </si>
  <si>
    <t>Gliniarze  1087</t>
  </si>
  <si>
    <t>17:30
Awantura o kasę  230</t>
  </si>
  <si>
    <t>Pierwsza miłość  4023</t>
  </si>
  <si>
    <t>Pierwsza miłość  4024</t>
  </si>
  <si>
    <t>Pierwsza miłość  4025</t>
  </si>
  <si>
    <t>Pierwsza miłość  4026</t>
  </si>
  <si>
    <t>Pierwsza miłość  4027</t>
  </si>
  <si>
    <t>18:50
Wydarzenia 18:50  526</t>
  </si>
  <si>
    <t>18:50
Wydarzenia 18:50  527</t>
  </si>
  <si>
    <t>18:50
Wydarzenia 18:50  528</t>
  </si>
  <si>
    <t>18:50
Wydarzenia 18:50  529</t>
  </si>
  <si>
    <t>18:50
Wydarzenia 18:50  530</t>
  </si>
  <si>
    <t>18:50
Wydarzenia 18:50  531</t>
  </si>
  <si>
    <t>Uroczysko  151</t>
  </si>
  <si>
    <t>Uroczysko  152</t>
  </si>
  <si>
    <t>Uroczysko  153</t>
  </si>
  <si>
    <t>Uroczysko  154</t>
  </si>
  <si>
    <t>19:55
FILM Solo: A Star Wars Story</t>
  </si>
  <si>
    <t>20:15
Dżentelmeni</t>
  </si>
  <si>
    <t>20:15
Bez litości 2</t>
  </si>
  <si>
    <t>20:20 (live)
Studio Sport</t>
  </si>
  <si>
    <t>20:10
Wystrzałowe wesele</t>
  </si>
  <si>
    <t>20:20
Studio Sport</t>
  </si>
  <si>
    <t>20:50 (live)
Puchar Konferencji Finał</t>
  </si>
  <si>
    <t>20:50
Puchar Konferencji Finał</t>
  </si>
  <si>
    <t>22:00 (R)
Dżentelmeni</t>
  </si>
  <si>
    <t>22:35
Jak ona to robi?</t>
  </si>
  <si>
    <t>22:50
Plan doskonały</t>
  </si>
  <si>
    <t>22:40
Jak ona to robi?</t>
  </si>
  <si>
    <t>22:55 (R)
Bez litości 2</t>
  </si>
  <si>
    <t>23:00
Bez hamulców</t>
  </si>
  <si>
    <t>23:20
Straż sąsiedzka</t>
  </si>
  <si>
    <t>24:20
Siedem dusz</t>
  </si>
  <si>
    <t>24:30 (R)
FILM Solo: A Star Wars Story</t>
  </si>
  <si>
    <t>24:30
Siedem dusz</t>
  </si>
  <si>
    <t>25:00
Dług</t>
  </si>
  <si>
    <t>25:25
Life</t>
  </si>
  <si>
    <t>25:40
Escape Room: Najlepsi z najlepszych</t>
  </si>
  <si>
    <t>25:45
Ace Ventura : Zew natury</t>
  </si>
  <si>
    <t>25:30
Life</t>
  </si>
  <si>
    <t>25:45
Escape Room: Najlepsi z najlepszych</t>
  </si>
  <si>
    <t>27:10
Nasz Nowy Dom  316</t>
  </si>
  <si>
    <t>27:05
Nasz Nowy Dom  318</t>
  </si>
  <si>
    <t>27:10
Nasz Nowy Dom  318</t>
  </si>
  <si>
    <t>27:20
Świat według Kiepskich  423</t>
  </si>
  <si>
    <t>27:30
Nasz Nowy Dom  315</t>
  </si>
  <si>
    <t>27:40
Nasz Nowy Dom  317</t>
  </si>
  <si>
    <t>27:45
Kabaretowa Ekstraklasa</t>
  </si>
  <si>
    <t>27:55
Świat według Kiepskich  424</t>
  </si>
  <si>
    <t>28:05
Ewa gotuje  492</t>
  </si>
  <si>
    <t>28:40
Disco Gramy  6555</t>
  </si>
  <si>
    <t>28:40
Disco Gramy  6556</t>
  </si>
  <si>
    <t>28:40
Disco Gramy  6557</t>
  </si>
  <si>
    <t>28:40
Disco Gramy  6558</t>
  </si>
  <si>
    <t>28:40
Disco Gramy  6559</t>
  </si>
  <si>
    <t>28:40
Disco Gramy  6560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</si>
</sst>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10"/>
      <color rgb="FFFF9900"/>
      <name val="Calibri"/>
      <family val="2"/>
      <charset val="238"/>
    </font>
    <font>
      <sz val="10"/>
      <name val="Calibri"/>
    </font>
    <font>
      <b/>
      <sz val="11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sz val="8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2">
    <xf numFmtId="0" fontId="0" fillId="0" borderId="0" xfId="0"/>
    <xf numFmtId="0" fontId="1" fillId="0" borderId="0" xfId="1" applyAlignment="1">
      <alignment vertical="center"/>
    </xf>
    <xf numFmtId="0" fontId="3" fillId="0" borderId="0" xfId="2" applyFont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5" fillId="3" borderId="2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14" fontId="5" fillId="3" borderId="74" xfId="1" applyNumberFormat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 wrapText="1"/>
    </xf>
    <xf numFmtId="0" fontId="6" fillId="4" borderId="77" xfId="1" applyFont="1" applyFill="1" applyBorder="1" applyAlignment="1">
      <alignment horizontal="center" vertical="center" wrapText="1"/>
    </xf>
    <xf numFmtId="0" fontId="7" fillId="4" borderId="58" xfId="1" applyFont="1" applyFill="1" applyBorder="1" applyAlignment="1">
      <alignment horizontal="center" vertical="center" wrapText="1"/>
    </xf>
    <xf numFmtId="0" fontId="10" fillId="0" borderId="22" xfId="1" applyFont="1" applyBorder="1"/>
    <xf numFmtId="20" fontId="10" fillId="0" borderId="22" xfId="1" applyNumberFormat="1" applyFont="1" applyBorder="1" applyAlignment="1">
      <alignment horizontal="left"/>
    </xf>
    <xf numFmtId="0" fontId="10" fillId="0" borderId="2" xfId="1" applyFont="1" applyBorder="1"/>
    <xf numFmtId="0" fontId="6" fillId="4" borderId="53" xfId="1" applyFont="1" applyFill="1" applyBorder="1" applyAlignment="1">
      <alignment horizontal="center" vertical="center" wrapText="1"/>
    </xf>
    <xf numFmtId="0" fontId="6" fillId="4" borderId="54" xfId="1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76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6" fillId="2" borderId="61" xfId="1" applyFont="1" applyFill="1" applyBorder="1" applyAlignment="1">
      <alignment horizontal="center" vertical="center" wrapText="1"/>
    </xf>
    <xf numFmtId="0" fontId="6" fillId="2" borderId="58" xfId="1" applyFont="1" applyFill="1" applyBorder="1" applyAlignment="1">
      <alignment horizontal="center" vertical="center" wrapText="1"/>
    </xf>
    <xf numFmtId="0" fontId="6" fillId="2" borderId="62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6" fillId="4" borderId="58" xfId="1" applyFont="1" applyFill="1" applyBorder="1" applyAlignment="1">
      <alignment horizontal="center" vertical="center" wrapText="1"/>
    </xf>
    <xf numFmtId="0" fontId="6" fillId="4" borderId="34" xfId="1" applyFont="1" applyFill="1" applyBorder="1" applyAlignment="1">
      <alignment horizontal="center" vertical="center" wrapText="1"/>
    </xf>
    <xf numFmtId="0" fontId="6" fillId="4" borderId="59" xfId="1" applyFont="1" applyFill="1" applyBorder="1" applyAlignment="1">
      <alignment horizontal="center" vertical="center" wrapText="1"/>
    </xf>
    <xf numFmtId="0" fontId="6" fillId="4" borderId="39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7" fillId="4" borderId="58" xfId="1" applyFont="1" applyFill="1" applyBorder="1" applyAlignment="1">
      <alignment horizontal="center" vertical="center" wrapText="1"/>
    </xf>
    <xf numFmtId="0" fontId="7" fillId="4" borderId="59" xfId="1" applyFont="1" applyFill="1" applyBorder="1" applyAlignment="1">
      <alignment horizontal="center" vertical="center" wrapText="1"/>
    </xf>
    <xf numFmtId="0" fontId="7" fillId="4" borderId="40" xfId="1" applyFont="1" applyFill="1" applyBorder="1" applyAlignment="1">
      <alignment horizontal="center" vertical="center" wrapText="1"/>
    </xf>
    <xf numFmtId="0" fontId="7" fillId="4" borderId="35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6" fillId="4" borderId="48" xfId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 wrapText="1"/>
    </xf>
    <xf numFmtId="0" fontId="8" fillId="4" borderId="46" xfId="1" applyFont="1" applyFill="1" applyBorder="1" applyAlignment="1">
      <alignment horizontal="center" vertical="center" wrapText="1"/>
    </xf>
    <xf numFmtId="0" fontId="8" fillId="4" borderId="48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6" fillId="5" borderId="39" xfId="1" applyFont="1" applyFill="1" applyBorder="1" applyAlignment="1">
      <alignment horizontal="center" vertical="center" wrapText="1"/>
    </xf>
    <xf numFmtId="0" fontId="6" fillId="5" borderId="32" xfId="1" applyFont="1" applyFill="1" applyBorder="1" applyAlignment="1">
      <alignment horizontal="center" vertical="center" wrapText="1"/>
    </xf>
    <xf numFmtId="0" fontId="6" fillId="5" borderId="37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27" xfId="1" applyFont="1" applyFill="1" applyBorder="1" applyAlignment="1">
      <alignment horizontal="center" vertical="center" wrapText="1"/>
    </xf>
    <xf numFmtId="0" fontId="6" fillId="5" borderId="38" xfId="1" applyFont="1" applyFill="1" applyBorder="1" applyAlignment="1">
      <alignment horizontal="center" vertical="center" wrapText="1"/>
    </xf>
    <xf numFmtId="0" fontId="6" fillId="5" borderId="33" xfId="1" applyFont="1" applyFill="1" applyBorder="1" applyAlignment="1">
      <alignment horizontal="center" vertical="center" wrapText="1"/>
    </xf>
    <xf numFmtId="0" fontId="6" fillId="5" borderId="35" xfId="1" applyFont="1" applyFill="1" applyBorder="1" applyAlignment="1">
      <alignment horizontal="center" vertical="center" wrapText="1"/>
    </xf>
    <xf numFmtId="0" fontId="6" fillId="5" borderId="34" xfId="1" applyFont="1" applyFill="1" applyBorder="1" applyAlignment="1">
      <alignment horizontal="center" vertical="center" wrapText="1"/>
    </xf>
    <xf numFmtId="0" fontId="6" fillId="5" borderId="59" xfId="1" applyFont="1" applyFill="1" applyBorder="1" applyAlignment="1">
      <alignment horizontal="center" vertical="center" wrapText="1"/>
    </xf>
    <xf numFmtId="0" fontId="8" fillId="4" borderId="40" xfId="1" applyFont="1" applyFill="1" applyBorder="1" applyAlignment="1">
      <alignment horizontal="center" vertical="center" wrapText="1"/>
    </xf>
    <xf numFmtId="0" fontId="8" fillId="4" borderId="33" xfId="1" applyFont="1" applyFill="1" applyBorder="1" applyAlignment="1">
      <alignment horizontal="center" vertical="center" wrapText="1"/>
    </xf>
    <xf numFmtId="0" fontId="8" fillId="4" borderId="38" xfId="1" applyFont="1" applyFill="1" applyBorder="1" applyAlignment="1">
      <alignment horizontal="center" vertical="center" wrapText="1"/>
    </xf>
    <xf numFmtId="0" fontId="8" fillId="4" borderId="47" xfId="1" applyFont="1" applyFill="1" applyBorder="1" applyAlignment="1">
      <alignment horizontal="center" vertical="center" wrapText="1"/>
    </xf>
    <xf numFmtId="0" fontId="8" fillId="4" borderId="35" xfId="1" applyFont="1" applyFill="1" applyBorder="1" applyAlignment="1">
      <alignment horizontal="center" vertical="center" wrapText="1"/>
    </xf>
    <xf numFmtId="0" fontId="8" fillId="4" borderId="45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52" xfId="1" applyFont="1" applyFill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center" vertical="center" wrapText="1"/>
    </xf>
    <xf numFmtId="0" fontId="8" fillId="4" borderId="39" xfId="1" applyFont="1" applyFill="1" applyBorder="1" applyAlignment="1">
      <alignment horizontal="center" vertical="center" wrapText="1"/>
    </xf>
    <xf numFmtId="0" fontId="8" fillId="4" borderId="37" xfId="1" applyFont="1" applyFill="1" applyBorder="1" applyAlignment="1">
      <alignment horizontal="center" vertical="center" wrapText="1"/>
    </xf>
    <xf numFmtId="0" fontId="8" fillId="4" borderId="36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43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41" xfId="1" applyFont="1" applyFill="1" applyBorder="1" applyAlignment="1">
      <alignment horizontal="center" vertical="center" wrapText="1"/>
    </xf>
    <xf numFmtId="0" fontId="8" fillId="4" borderId="56" xfId="1" applyFont="1" applyFill="1" applyBorder="1" applyAlignment="1">
      <alignment horizontal="center" vertical="center" wrapText="1"/>
    </xf>
    <xf numFmtId="0" fontId="8" fillId="4" borderId="32" xfId="1" applyFont="1" applyFill="1" applyBorder="1" applyAlignment="1">
      <alignment horizontal="center" vertical="center" wrapText="1"/>
    </xf>
    <xf numFmtId="0" fontId="8" fillId="5" borderId="58" xfId="1" applyFont="1" applyFill="1" applyBorder="1" applyAlignment="1">
      <alignment horizontal="center" vertical="center" wrapText="1"/>
    </xf>
    <xf numFmtId="0" fontId="8" fillId="5" borderId="34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6" fillId="2" borderId="60" xfId="1" applyFont="1" applyFill="1" applyBorder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 wrapText="1"/>
    </xf>
    <xf numFmtId="0" fontId="6" fillId="4" borderId="43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45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59" xfId="1" applyFont="1" applyFill="1" applyBorder="1" applyAlignment="1">
      <alignment horizontal="center" vertical="center" wrapText="1"/>
    </xf>
    <xf numFmtId="0" fontId="7" fillId="4" borderId="39" xfId="1" applyFont="1" applyFill="1" applyBorder="1" applyAlignment="1">
      <alignment horizontal="center" vertical="center" wrapText="1"/>
    </xf>
    <xf numFmtId="0" fontId="7" fillId="4" borderId="37" xfId="1" applyFont="1" applyFill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5" borderId="58" xfId="1" applyFont="1" applyFill="1" applyBorder="1" applyAlignment="1">
      <alignment horizontal="center" vertical="center" wrapText="1"/>
    </xf>
    <xf numFmtId="0" fontId="7" fillId="4" borderId="46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52" xfId="1" applyFont="1" applyFill="1" applyBorder="1" applyAlignment="1">
      <alignment horizontal="center" vertical="center" wrapText="1"/>
    </xf>
    <xf numFmtId="0" fontId="6" fillId="5" borderId="44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48" xfId="1" applyFont="1" applyFill="1" applyBorder="1" applyAlignment="1">
      <alignment horizontal="center" vertical="center" wrapText="1"/>
    </xf>
    <xf numFmtId="0" fontId="6" fillId="5" borderId="45" xfId="1" applyFont="1" applyFill="1" applyBorder="1" applyAlignment="1">
      <alignment horizontal="center" vertical="center" wrapText="1"/>
    </xf>
    <xf numFmtId="0" fontId="8" fillId="5" borderId="59" xfId="1" applyFont="1" applyFill="1" applyBorder="1" applyAlignment="1">
      <alignment horizontal="center" vertical="center" wrapText="1"/>
    </xf>
    <xf numFmtId="0" fontId="6" fillId="5" borderId="68" xfId="1" applyFont="1" applyFill="1" applyBorder="1" applyAlignment="1">
      <alignment horizontal="center" vertical="center" wrapText="1"/>
    </xf>
    <xf numFmtId="0" fontId="6" fillId="5" borderId="46" xfId="1" applyFont="1" applyFill="1" applyBorder="1" applyAlignment="1">
      <alignment horizontal="center" vertical="center" wrapText="1"/>
    </xf>
    <xf numFmtId="0" fontId="6" fillId="4" borderId="47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8" fillId="4" borderId="42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8" fillId="4" borderId="44" xfId="1" applyFont="1" applyFill="1" applyBorder="1" applyAlignment="1">
      <alignment horizontal="center" vertical="center" wrapText="1"/>
    </xf>
    <xf numFmtId="0" fontId="8" fillId="4" borderId="70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52" xfId="1" applyFont="1" applyFill="1" applyBorder="1" applyAlignment="1">
      <alignment horizontal="center" vertical="center" wrapText="1"/>
    </xf>
    <xf numFmtId="0" fontId="6" fillId="4" borderId="44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4" borderId="70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5" borderId="40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5" borderId="43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63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8" fillId="5" borderId="70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center" vertical="center" wrapText="1"/>
    </xf>
    <xf numFmtId="0" fontId="6" fillId="4" borderId="56" xfId="1" applyFont="1" applyFill="1" applyBorder="1" applyAlignment="1">
      <alignment horizontal="center" vertical="center" wrapText="1"/>
    </xf>
    <xf numFmtId="0" fontId="8" fillId="4" borderId="75" xfId="1" applyFont="1" applyFill="1" applyBorder="1" applyAlignment="1">
      <alignment horizontal="center" vertical="center" wrapText="1"/>
    </xf>
    <xf numFmtId="0" fontId="6" fillId="4" borderId="84" xfId="1" applyFont="1" applyFill="1" applyBorder="1" applyAlignment="1">
      <alignment horizontal="center" vertical="center" wrapText="1"/>
    </xf>
    <xf numFmtId="0" fontId="6" fillId="4" borderId="80" xfId="1" applyFont="1" applyFill="1" applyBorder="1" applyAlignment="1">
      <alignment horizontal="center" vertical="center" wrapText="1"/>
    </xf>
    <xf numFmtId="0" fontId="6" fillId="4" borderId="85" xfId="1" applyFont="1" applyFill="1" applyBorder="1" applyAlignment="1">
      <alignment horizontal="center" vertical="center" wrapText="1"/>
    </xf>
    <xf numFmtId="0" fontId="6" fillId="4" borderId="86" xfId="1" applyFont="1" applyFill="1" applyBorder="1" applyAlignment="1">
      <alignment horizontal="center" vertical="center" wrapText="1"/>
    </xf>
    <xf numFmtId="0" fontId="7" fillId="4" borderId="77" xfId="1" applyFont="1" applyFill="1" applyBorder="1" applyAlignment="1">
      <alignment horizontal="center" vertical="center"/>
    </xf>
    <xf numFmtId="0" fontId="6" fillId="4" borderId="87" xfId="1" applyFont="1" applyFill="1" applyBorder="1" applyAlignment="1">
      <alignment horizontal="center" vertical="center" wrapText="1"/>
    </xf>
    <xf numFmtId="0" fontId="8" fillId="4" borderId="66" xfId="1" applyFont="1" applyFill="1" applyBorder="1" applyAlignment="1">
      <alignment horizontal="center" vertical="center" wrapText="1"/>
    </xf>
    <xf numFmtId="0" fontId="8" fillId="4" borderId="67" xfId="1" applyFont="1" applyFill="1" applyBorder="1" applyAlignment="1">
      <alignment horizontal="center" vertical="center" wrapText="1"/>
    </xf>
    <xf numFmtId="0" fontId="6" fillId="5" borderId="41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8" fillId="5" borderId="17" xfId="1" applyFont="1" applyFill="1" applyBorder="1" applyAlignment="1">
      <alignment horizontal="center" vertical="center" wrapText="1"/>
    </xf>
    <xf numFmtId="0" fontId="6" fillId="5" borderId="67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7" fillId="4" borderId="38" xfId="1" applyFont="1" applyFill="1" applyBorder="1" applyAlignment="1">
      <alignment horizontal="center" vertical="center" wrapText="1"/>
    </xf>
    <xf numFmtId="0" fontId="7" fillId="4" borderId="47" xfId="1" applyFont="1" applyFill="1" applyBorder="1" applyAlignment="1">
      <alignment horizontal="center" vertical="center" wrapText="1"/>
    </xf>
    <xf numFmtId="0" fontId="6" fillId="5" borderId="43" xfId="1" applyFont="1" applyFill="1" applyBorder="1" applyAlignment="1">
      <alignment horizontal="center" vertical="center" wrapText="1"/>
    </xf>
    <xf numFmtId="0" fontId="7" fillId="4" borderId="34" xfId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 wrapText="1"/>
    </xf>
    <xf numFmtId="0" fontId="6" fillId="4" borderId="73" xfId="1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64" xfId="0" applyFont="1" applyFill="1" applyBorder="1" applyAlignment="1">
      <alignment horizontal="center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5" borderId="42" xfId="1" applyFont="1" applyFill="1" applyBorder="1" applyAlignment="1">
      <alignment horizontal="center" vertical="center" wrapText="1"/>
    </xf>
    <xf numFmtId="0" fontId="6" fillId="4" borderId="88" xfId="1" applyFont="1" applyFill="1" applyBorder="1" applyAlignment="1">
      <alignment horizontal="center" vertical="center" wrapText="1"/>
    </xf>
    <xf numFmtId="0" fontId="8" fillId="4" borderId="72" xfId="1" applyFont="1" applyFill="1" applyBorder="1" applyAlignment="1">
      <alignment horizontal="center" vertical="center" wrapText="1"/>
    </xf>
    <xf numFmtId="0" fontId="11" fillId="2" borderId="80" xfId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0" fontId="11" fillId="2" borderId="59" xfId="1" applyFont="1" applyFill="1" applyBorder="1" applyAlignment="1">
      <alignment horizontal="center" vertical="center" wrapText="1"/>
    </xf>
    <xf numFmtId="0" fontId="6" fillId="2" borderId="89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8" fillId="5" borderId="18" xfId="1" applyFont="1" applyFill="1" applyBorder="1" applyAlignment="1">
      <alignment horizontal="center" vertical="center" wrapText="1"/>
    </xf>
    <xf numFmtId="0" fontId="6" fillId="5" borderId="63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7" fillId="4" borderId="48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5" borderId="26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5" borderId="88" xfId="1" applyFont="1" applyFill="1" applyBorder="1" applyAlignment="1">
      <alignment horizontal="center" vertical="center" wrapText="1"/>
    </xf>
    <xf numFmtId="0" fontId="7" fillId="4" borderId="36" xfId="1" applyFont="1" applyFill="1" applyBorder="1" applyAlignment="1">
      <alignment horizontal="center" vertical="center" wrapText="1"/>
    </xf>
    <xf numFmtId="0" fontId="13" fillId="4" borderId="77" xfId="1" applyFont="1" applyFill="1" applyBorder="1" applyAlignment="1">
      <alignment horizontal="center" vertical="center" wrapText="1"/>
    </xf>
    <xf numFmtId="0" fontId="13" fillId="4" borderId="28" xfId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center" vertical="center" wrapText="1"/>
    </xf>
    <xf numFmtId="0" fontId="6" fillId="2" borderId="46" xfId="1" applyFont="1" applyFill="1" applyBorder="1" applyAlignment="1">
      <alignment horizontal="center" vertical="center" wrapText="1"/>
    </xf>
    <xf numFmtId="0" fontId="6" fillId="2" borderId="71" xfId="1" applyFont="1" applyFill="1" applyBorder="1" applyAlignment="1">
      <alignment horizontal="center" vertical="center" wrapText="1"/>
    </xf>
    <xf numFmtId="0" fontId="6" fillId="2" borderId="90" xfId="1" applyFont="1" applyFill="1" applyBorder="1" applyAlignment="1">
      <alignment horizontal="center" vertical="center" wrapText="1"/>
    </xf>
    <xf numFmtId="0" fontId="6" fillId="2" borderId="91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73" xfId="0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6" fillId="5" borderId="92" xfId="1" applyFont="1" applyFill="1" applyBorder="1" applyAlignment="1">
      <alignment horizontal="center" vertical="center" wrapText="1"/>
    </xf>
    <xf numFmtId="0" fontId="11" fillId="2" borderId="36" xfId="1" applyFont="1" applyFill="1" applyBorder="1" applyAlignment="1">
      <alignment horizontal="center" vertical="center" wrapText="1"/>
    </xf>
    <xf numFmtId="0" fontId="15" fillId="2" borderId="15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11" fillId="2" borderId="45" xfId="1" applyFont="1" applyFill="1" applyBorder="1" applyAlignment="1">
      <alignment horizontal="center" vertical="center" wrapText="1"/>
    </xf>
    <xf numFmtId="0" fontId="11" fillId="2" borderId="93" xfId="1" applyFont="1" applyFill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 wrapText="1"/>
    </xf>
    <xf numFmtId="0" fontId="11" fillId="2" borderId="50" xfId="1" applyFont="1" applyFill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vertical="center" wrapText="1"/>
    </xf>
    <xf numFmtId="0" fontId="11" fillId="2" borderId="55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8" fillId="5" borderId="44" xfId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8" fillId="5" borderId="42" xfId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66" xfId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72" xfId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9" fillId="4" borderId="68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4" borderId="8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8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6" fillId="4" borderId="83" xfId="0" applyFont="1" applyFill="1" applyBorder="1" applyAlignment="1">
      <alignment horizontal="center" vertical="center" wrapText="1"/>
    </xf>
    <xf numFmtId="0" fontId="6" fillId="4" borderId="94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/>
    </xf>
    <xf numFmtId="0" fontId="6" fillId="4" borderId="95" xfId="0" applyFont="1" applyFill="1" applyBorder="1" applyAlignment="1">
      <alignment horizontal="center" vertical="center" wrapText="1"/>
    </xf>
    <xf numFmtId="0" fontId="6" fillId="4" borderId="86" xfId="0" applyFont="1" applyFill="1" applyBorder="1" applyAlignment="1">
      <alignment horizontal="center" vertical="center" wrapText="1"/>
    </xf>
    <xf numFmtId="0" fontId="6" fillId="4" borderId="87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9" fillId="6" borderId="48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9" fillId="5" borderId="79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6" fillId="5" borderId="72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9" fillId="6" borderId="7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4" borderId="81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6" borderId="57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404812</xdr:colOff>
      <xdr:row>0</xdr:row>
      <xdr:rowOff>72737</xdr:rowOff>
    </xdr:from>
    <xdr:to>
      <xdr:col>6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1D124D1-A37D-4335-974C-28746B0BF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38289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B22363B-1885-4799-90E6-0F5C11B0A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A75F374-27D6-42B6-95F7-570C1C480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4BC7B91-0D73-4479-BBB4-8D115FEA2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05279FE-DC91-41CB-892B-81BC473AA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BD9E52C-5ACE-4690-A850-0E084F74D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B8B4C1E-2903-46A8-BAF0-92683E38C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71B7214-D651-41D4-87AD-E8E202C39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72737</xdr:rowOff>
    </xdr:from>
    <xdr:to>
      <xdr:col>10</xdr:col>
      <xdr:colOff>288133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EC974A7-92EC-477D-A87E-519D8BD35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5D4AAE1-0CD7-4BCB-A61D-F4B7B567B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ADA7-5DC3-471E-96FD-AFB6D6D9F521}">
  <sheetPr>
    <pageSetUpPr fitToPage="1"/>
  </sheetPr>
  <dimension ref="A1:F99"/>
  <sheetViews>
    <sheetView showGridLines="0" tabSelected="1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2.85546875" style="2" customWidth="1"/>
    <col min="3" max="5" width="22.85546875" style="1" customWidth="1"/>
    <col min="6" max="6" width="6.28515625" style="1" customWidth="1"/>
    <col min="7" max="16384" width="6.28515625" style="1"/>
  </cols>
  <sheetData>
    <row r="1" spans="1:6" ht="57" customHeight="1" thickBot="1">
      <c r="A1" s="73" t="s">
        <v>179</v>
      </c>
      <c r="B1" s="73"/>
      <c r="C1" s="73"/>
      <c r="D1" s="73"/>
    </row>
    <row r="2" spans="1:6" ht="13.7" customHeight="1" thickBot="1">
      <c r="A2" s="12"/>
      <c r="B2" s="4" t="s">
        <v>115</v>
      </c>
      <c r="C2" s="4" t="s">
        <v>116</v>
      </c>
      <c r="D2" s="4" t="s">
        <v>117</v>
      </c>
      <c r="E2" s="6" t="s">
        <v>118</v>
      </c>
      <c r="F2" s="6"/>
    </row>
    <row r="3" spans="1:6" ht="13.7" customHeight="1">
      <c r="A3" s="16" t="s">
        <v>9</v>
      </c>
      <c r="B3" s="177" t="s">
        <v>103</v>
      </c>
      <c r="C3" s="180" t="s">
        <v>103</v>
      </c>
      <c r="D3" s="180" t="s">
        <v>119</v>
      </c>
      <c r="E3" s="171" t="s">
        <v>103</v>
      </c>
      <c r="F3" s="16" t="s">
        <v>9</v>
      </c>
    </row>
    <row r="4" spans="1:6" ht="13.7" customHeight="1">
      <c r="A4" s="16" t="s">
        <v>10</v>
      </c>
      <c r="B4" s="178" t="s">
        <v>103</v>
      </c>
      <c r="C4" s="181" t="s">
        <v>103</v>
      </c>
      <c r="D4" s="181" t="s">
        <v>119</v>
      </c>
      <c r="E4" s="172" t="s">
        <v>103</v>
      </c>
      <c r="F4" s="16" t="s">
        <v>10</v>
      </c>
    </row>
    <row r="5" spans="1:6" ht="13.7" customHeight="1">
      <c r="A5" s="16" t="s">
        <v>11</v>
      </c>
      <c r="B5" s="178" t="s">
        <v>103</v>
      </c>
      <c r="C5" s="181" t="s">
        <v>103</v>
      </c>
      <c r="D5" s="181" t="s">
        <v>119</v>
      </c>
      <c r="E5" s="172" t="s">
        <v>103</v>
      </c>
      <c r="F5" s="16" t="s">
        <v>11</v>
      </c>
    </row>
    <row r="6" spans="1:6" ht="13.7" customHeight="1">
      <c r="A6" s="16" t="s">
        <v>12</v>
      </c>
      <c r="B6" s="178" t="s">
        <v>103</v>
      </c>
      <c r="C6" s="181" t="s">
        <v>103</v>
      </c>
      <c r="D6" s="181" t="s">
        <v>119</v>
      </c>
      <c r="E6" s="172" t="s">
        <v>103</v>
      </c>
      <c r="F6" s="16" t="s">
        <v>12</v>
      </c>
    </row>
    <row r="7" spans="1:6" ht="13.7" customHeight="1">
      <c r="A7" s="16" t="s">
        <v>13</v>
      </c>
      <c r="B7" s="178" t="s">
        <v>103</v>
      </c>
      <c r="C7" s="181" t="s">
        <v>103</v>
      </c>
      <c r="D7" s="181" t="s">
        <v>119</v>
      </c>
      <c r="E7" s="172" t="s">
        <v>103</v>
      </c>
      <c r="F7" s="16" t="s">
        <v>13</v>
      </c>
    </row>
    <row r="8" spans="1:6" ht="13.7" customHeight="1">
      <c r="A8" s="16" t="s">
        <v>14</v>
      </c>
      <c r="B8" s="179" t="s">
        <v>103</v>
      </c>
      <c r="C8" s="181" t="s">
        <v>103</v>
      </c>
      <c r="D8" s="181" t="s">
        <v>119</v>
      </c>
      <c r="E8" s="172" t="s">
        <v>103</v>
      </c>
      <c r="F8" s="16" t="s">
        <v>14</v>
      </c>
    </row>
    <row r="9" spans="1:6" ht="13.7" customHeight="1">
      <c r="A9" s="16" t="s">
        <v>15</v>
      </c>
      <c r="B9" s="114" t="s">
        <v>120</v>
      </c>
      <c r="C9" s="181" t="s">
        <v>103</v>
      </c>
      <c r="D9" s="181" t="s">
        <v>119</v>
      </c>
      <c r="E9" s="172" t="s">
        <v>103</v>
      </c>
      <c r="F9" s="16" t="s">
        <v>15</v>
      </c>
    </row>
    <row r="10" spans="1:6" ht="13.7" customHeight="1">
      <c r="A10" s="16" t="s">
        <v>16</v>
      </c>
      <c r="B10" s="115" t="s">
        <v>120</v>
      </c>
      <c r="C10" s="182" t="s">
        <v>103</v>
      </c>
      <c r="D10" s="182" t="s">
        <v>119</v>
      </c>
      <c r="E10" s="172" t="s">
        <v>103</v>
      </c>
      <c r="F10" s="16" t="s">
        <v>16</v>
      </c>
    </row>
    <row r="11" spans="1:6" ht="13.7" customHeight="1">
      <c r="A11" s="16" t="s">
        <v>17</v>
      </c>
      <c r="B11" s="115" t="s">
        <v>120</v>
      </c>
      <c r="C11" s="94" t="s">
        <v>107</v>
      </c>
      <c r="D11" s="148" t="s">
        <v>104</v>
      </c>
      <c r="E11" s="210" t="s">
        <v>107</v>
      </c>
      <c r="F11" s="16" t="s">
        <v>17</v>
      </c>
    </row>
    <row r="12" spans="1:6" ht="13.7" customHeight="1">
      <c r="A12" s="16" t="s">
        <v>18</v>
      </c>
      <c r="B12" s="115" t="s">
        <v>120</v>
      </c>
      <c r="C12" s="95"/>
      <c r="D12" s="149"/>
      <c r="E12" s="211"/>
      <c r="F12" s="16" t="s">
        <v>18</v>
      </c>
    </row>
    <row r="13" spans="1:6" ht="13.7" customHeight="1">
      <c r="A13" s="16" t="s">
        <v>19</v>
      </c>
      <c r="B13" s="115" t="s">
        <v>120</v>
      </c>
      <c r="C13" s="95"/>
      <c r="D13" s="149"/>
      <c r="E13" s="211"/>
      <c r="F13" s="16" t="s">
        <v>19</v>
      </c>
    </row>
    <row r="14" spans="1:6" ht="13.7" customHeight="1">
      <c r="A14" s="16" t="s">
        <v>20</v>
      </c>
      <c r="B14" s="115" t="s">
        <v>120</v>
      </c>
      <c r="C14" s="95"/>
      <c r="D14" s="149"/>
      <c r="E14" s="211"/>
      <c r="F14" s="16" t="s">
        <v>20</v>
      </c>
    </row>
    <row r="15" spans="1:6" ht="13.7" customHeight="1">
      <c r="A15" s="16" t="s">
        <v>21</v>
      </c>
      <c r="B15" s="115" t="s">
        <v>120</v>
      </c>
      <c r="C15" s="95"/>
      <c r="D15" s="149"/>
      <c r="E15" s="211"/>
      <c r="F15" s="16" t="s">
        <v>21</v>
      </c>
    </row>
    <row r="16" spans="1:6" ht="13.7" customHeight="1">
      <c r="A16" s="16" t="s">
        <v>22</v>
      </c>
      <c r="B16" s="115" t="s">
        <v>120</v>
      </c>
      <c r="C16" s="95"/>
      <c r="D16" s="149"/>
      <c r="E16" s="211"/>
      <c r="F16" s="16" t="s">
        <v>22</v>
      </c>
    </row>
    <row r="17" spans="1:6" ht="13.7" customHeight="1">
      <c r="A17" s="16" t="s">
        <v>23</v>
      </c>
      <c r="B17" s="116"/>
      <c r="C17" s="95"/>
      <c r="D17" s="149"/>
      <c r="E17" s="211"/>
      <c r="F17" s="16" t="s">
        <v>23</v>
      </c>
    </row>
    <row r="18" spans="1:6" ht="13.7" customHeight="1">
      <c r="A18" s="16" t="s">
        <v>24</v>
      </c>
      <c r="B18" s="114" t="s">
        <v>121</v>
      </c>
      <c r="C18" s="95"/>
      <c r="D18" s="149"/>
      <c r="E18" s="211"/>
      <c r="F18" s="16" t="s">
        <v>24</v>
      </c>
    </row>
    <row r="19" spans="1:6" ht="13.7" customHeight="1">
      <c r="A19" s="16" t="s">
        <v>25</v>
      </c>
      <c r="B19" s="115" t="s">
        <v>121</v>
      </c>
      <c r="C19" s="95"/>
      <c r="D19" s="149"/>
      <c r="E19" s="211"/>
      <c r="F19" s="16" t="s">
        <v>25</v>
      </c>
    </row>
    <row r="20" spans="1:6" ht="13.7" customHeight="1">
      <c r="A20" s="16" t="s">
        <v>26</v>
      </c>
      <c r="B20" s="115" t="s">
        <v>121</v>
      </c>
      <c r="C20" s="95"/>
      <c r="D20" s="149"/>
      <c r="E20" s="211"/>
      <c r="F20" s="16" t="s">
        <v>26</v>
      </c>
    </row>
    <row r="21" spans="1:6" ht="13.7" customHeight="1">
      <c r="A21" s="16" t="s">
        <v>27</v>
      </c>
      <c r="B21" s="115" t="s">
        <v>121</v>
      </c>
      <c r="C21" s="95"/>
      <c r="D21" s="194"/>
      <c r="E21" s="211"/>
      <c r="F21" s="16" t="s">
        <v>27</v>
      </c>
    </row>
    <row r="22" spans="1:6" ht="13.7" customHeight="1">
      <c r="A22" s="16" t="s">
        <v>28</v>
      </c>
      <c r="B22" s="115" t="s">
        <v>121</v>
      </c>
      <c r="C22" s="95"/>
      <c r="D22" s="145" t="s">
        <v>122</v>
      </c>
      <c r="E22" s="212"/>
      <c r="F22" s="16" t="s">
        <v>28</v>
      </c>
    </row>
    <row r="23" spans="1:6" ht="13.7" customHeight="1">
      <c r="A23" s="16" t="s">
        <v>29</v>
      </c>
      <c r="B23" s="115" t="s">
        <v>121</v>
      </c>
      <c r="C23" s="96"/>
      <c r="D23" s="128" t="s">
        <v>122</v>
      </c>
      <c r="E23" s="159" t="s">
        <v>123</v>
      </c>
      <c r="F23" s="16" t="s">
        <v>29</v>
      </c>
    </row>
    <row r="24" spans="1:6" ht="13.7" customHeight="1">
      <c r="A24" s="16" t="s">
        <v>30</v>
      </c>
      <c r="B24" s="115" t="s">
        <v>121</v>
      </c>
      <c r="C24" s="94" t="s">
        <v>124</v>
      </c>
      <c r="D24" s="128" t="s">
        <v>122</v>
      </c>
      <c r="E24" s="160" t="s">
        <v>123</v>
      </c>
      <c r="F24" s="16" t="s">
        <v>30</v>
      </c>
    </row>
    <row r="25" spans="1:6" ht="13.7" customHeight="1">
      <c r="A25" s="16" t="s">
        <v>31</v>
      </c>
      <c r="B25" s="116"/>
      <c r="C25" s="149" t="s">
        <v>124</v>
      </c>
      <c r="D25" s="117" t="s">
        <v>125</v>
      </c>
      <c r="E25" s="160" t="s">
        <v>123</v>
      </c>
      <c r="F25" s="16" t="s">
        <v>31</v>
      </c>
    </row>
    <row r="26" spans="1:6" ht="13.7" customHeight="1">
      <c r="A26" s="16" t="s">
        <v>32</v>
      </c>
      <c r="B26" s="114" t="s">
        <v>126</v>
      </c>
      <c r="C26" s="149" t="s">
        <v>124</v>
      </c>
      <c r="D26" s="118" t="s">
        <v>125</v>
      </c>
      <c r="E26" s="160" t="s">
        <v>123</v>
      </c>
      <c r="F26" s="16" t="s">
        <v>32</v>
      </c>
    </row>
    <row r="27" spans="1:6" ht="13.7" customHeight="1">
      <c r="A27" s="16" t="s">
        <v>33</v>
      </c>
      <c r="B27" s="115" t="s">
        <v>126</v>
      </c>
      <c r="C27" s="194" t="s">
        <v>124</v>
      </c>
      <c r="D27" s="118" t="s">
        <v>125</v>
      </c>
      <c r="E27" s="160" t="s">
        <v>123</v>
      </c>
      <c r="F27" s="16" t="s">
        <v>33</v>
      </c>
    </row>
    <row r="28" spans="1:6" ht="13.7" customHeight="1">
      <c r="A28" s="16" t="s">
        <v>34</v>
      </c>
      <c r="B28" s="115" t="s">
        <v>126</v>
      </c>
      <c r="C28" s="148" t="s">
        <v>127</v>
      </c>
      <c r="D28" s="118" t="s">
        <v>125</v>
      </c>
      <c r="E28" s="160" t="s">
        <v>123</v>
      </c>
      <c r="F28" s="16" t="s">
        <v>34</v>
      </c>
    </row>
    <row r="29" spans="1:6" ht="13.7" customHeight="1">
      <c r="A29" s="16" t="s">
        <v>35</v>
      </c>
      <c r="B29" s="115" t="s">
        <v>126</v>
      </c>
      <c r="C29" s="149" t="s">
        <v>127</v>
      </c>
      <c r="D29" s="118" t="s">
        <v>125</v>
      </c>
      <c r="E29" s="160" t="s">
        <v>123</v>
      </c>
      <c r="F29" s="16" t="s">
        <v>35</v>
      </c>
    </row>
    <row r="30" spans="1:6" ht="13.7" customHeight="1">
      <c r="A30" s="16" t="s">
        <v>36</v>
      </c>
      <c r="B30" s="115" t="s">
        <v>126</v>
      </c>
      <c r="C30" s="149" t="s">
        <v>127</v>
      </c>
      <c r="D30" s="118" t="s">
        <v>125</v>
      </c>
      <c r="E30" s="160"/>
      <c r="F30" s="16" t="s">
        <v>36</v>
      </c>
    </row>
    <row r="31" spans="1:6" ht="13.7" customHeight="1">
      <c r="A31" s="16" t="s">
        <v>37</v>
      </c>
      <c r="B31" s="115" t="s">
        <v>126</v>
      </c>
      <c r="C31" s="194" t="s">
        <v>127</v>
      </c>
      <c r="D31" s="118" t="s">
        <v>125</v>
      </c>
      <c r="E31" s="203"/>
      <c r="F31" s="16" t="s">
        <v>37</v>
      </c>
    </row>
    <row r="32" spans="1:6" ht="13.7" customHeight="1">
      <c r="A32" s="16" t="s">
        <v>38</v>
      </c>
      <c r="B32" s="115" t="s">
        <v>126</v>
      </c>
      <c r="C32" s="148" t="s">
        <v>128</v>
      </c>
      <c r="D32" s="118" t="s">
        <v>125</v>
      </c>
      <c r="E32" s="111" t="s">
        <v>129</v>
      </c>
      <c r="F32" s="16" t="s">
        <v>38</v>
      </c>
    </row>
    <row r="33" spans="1:6" ht="13.7" customHeight="1">
      <c r="A33" s="16" t="s">
        <v>39</v>
      </c>
      <c r="B33" s="115" t="s">
        <v>126</v>
      </c>
      <c r="C33" s="149" t="s">
        <v>128</v>
      </c>
      <c r="D33" s="118" t="s">
        <v>125</v>
      </c>
      <c r="E33" s="112" t="s">
        <v>129</v>
      </c>
      <c r="F33" s="16" t="s">
        <v>39</v>
      </c>
    </row>
    <row r="34" spans="1:6" ht="13.7" customHeight="1">
      <c r="A34" s="16" t="s">
        <v>40</v>
      </c>
      <c r="B34" s="116"/>
      <c r="C34" s="149" t="s">
        <v>128</v>
      </c>
      <c r="D34" s="118" t="s">
        <v>125</v>
      </c>
      <c r="E34" s="112" t="s">
        <v>129</v>
      </c>
      <c r="F34" s="16" t="s">
        <v>40</v>
      </c>
    </row>
    <row r="35" spans="1:6" ht="13.7" customHeight="1">
      <c r="A35" s="16" t="s">
        <v>41</v>
      </c>
      <c r="B35" s="114" t="s">
        <v>130</v>
      </c>
      <c r="C35" s="149" t="s">
        <v>128</v>
      </c>
      <c r="D35" s="118"/>
      <c r="E35" s="112" t="s">
        <v>129</v>
      </c>
      <c r="F35" s="16" t="s">
        <v>41</v>
      </c>
    </row>
    <row r="36" spans="1:6" ht="13.7" customHeight="1">
      <c r="A36" s="16" t="s">
        <v>42</v>
      </c>
      <c r="B36" s="115" t="s">
        <v>130</v>
      </c>
      <c r="C36" s="194"/>
      <c r="D36" s="166"/>
      <c r="E36" s="112" t="s">
        <v>129</v>
      </c>
      <c r="F36" s="16" t="s">
        <v>42</v>
      </c>
    </row>
    <row r="37" spans="1:6" ht="13.7" customHeight="1">
      <c r="A37" s="16" t="s">
        <v>43</v>
      </c>
      <c r="B37" s="115" t="s">
        <v>130</v>
      </c>
      <c r="C37" s="126" t="s">
        <v>131</v>
      </c>
      <c r="D37" s="121" t="s">
        <v>132</v>
      </c>
      <c r="E37" s="112" t="s">
        <v>129</v>
      </c>
      <c r="F37" s="16" t="s">
        <v>43</v>
      </c>
    </row>
    <row r="38" spans="1:6" ht="13.7" customHeight="1">
      <c r="A38" s="16" t="s">
        <v>44</v>
      </c>
      <c r="B38" s="115" t="s">
        <v>130</v>
      </c>
      <c r="C38" s="127"/>
      <c r="D38" s="121" t="s">
        <v>132</v>
      </c>
      <c r="E38" s="112" t="s">
        <v>129</v>
      </c>
      <c r="F38" s="16" t="s">
        <v>44</v>
      </c>
    </row>
    <row r="39" spans="1:6" ht="13.7" customHeight="1">
      <c r="A39" s="16" t="s">
        <v>45</v>
      </c>
      <c r="B39" s="115" t="s">
        <v>130</v>
      </c>
      <c r="C39" s="127"/>
      <c r="D39" s="121" t="s">
        <v>132</v>
      </c>
      <c r="E39" s="112"/>
      <c r="F39" s="16" t="s">
        <v>45</v>
      </c>
    </row>
    <row r="40" spans="1:6" ht="13.7" customHeight="1">
      <c r="A40" s="16" t="s">
        <v>46</v>
      </c>
      <c r="B40" s="115" t="s">
        <v>130</v>
      </c>
      <c r="C40" s="226"/>
      <c r="D40" s="121" t="s">
        <v>132</v>
      </c>
      <c r="E40" s="113"/>
      <c r="F40" s="16" t="s">
        <v>46</v>
      </c>
    </row>
    <row r="41" spans="1:6" ht="13.7" customHeight="1">
      <c r="A41" s="16" t="s">
        <v>47</v>
      </c>
      <c r="B41" s="185" t="s">
        <v>130</v>
      </c>
      <c r="C41" s="135" t="s">
        <v>133</v>
      </c>
      <c r="D41" s="189" t="s">
        <v>132</v>
      </c>
      <c r="E41" s="98" t="s">
        <v>134</v>
      </c>
      <c r="F41" s="16" t="s">
        <v>47</v>
      </c>
    </row>
    <row r="42" spans="1:6" ht="13.7" customHeight="1">
      <c r="A42" s="16">
        <v>0.64583333333333337</v>
      </c>
      <c r="B42" s="185"/>
      <c r="C42" s="136"/>
      <c r="D42" s="189" t="s">
        <v>132</v>
      </c>
      <c r="E42" s="98" t="s">
        <v>135</v>
      </c>
      <c r="F42" s="16">
        <v>0.64583333333333337</v>
      </c>
    </row>
    <row r="43" spans="1:6" ht="13.7" customHeight="1">
      <c r="A43" s="16" t="s">
        <v>48</v>
      </c>
      <c r="B43" s="115"/>
      <c r="C43" s="13" t="s">
        <v>108</v>
      </c>
      <c r="D43" s="122" t="s">
        <v>132</v>
      </c>
      <c r="E43" s="98"/>
      <c r="F43" s="16" t="s">
        <v>48</v>
      </c>
    </row>
    <row r="44" spans="1:6" ht="13.7" customHeight="1">
      <c r="A44" s="17">
        <v>0.68055555555555547</v>
      </c>
      <c r="B44" s="146" t="s">
        <v>136</v>
      </c>
      <c r="C44" s="227" t="s">
        <v>137</v>
      </c>
      <c r="D44" s="123"/>
      <c r="E44" s="98"/>
      <c r="F44" s="17">
        <v>0.68055555555555547</v>
      </c>
    </row>
    <row r="45" spans="1:6" ht="13.7" customHeight="1">
      <c r="A45" s="16" t="s">
        <v>49</v>
      </c>
      <c r="B45" s="147" t="s">
        <v>136</v>
      </c>
      <c r="C45" s="109" t="s">
        <v>138</v>
      </c>
      <c r="D45" s="148" t="s">
        <v>139</v>
      </c>
      <c r="E45" s="111" t="s">
        <v>140</v>
      </c>
      <c r="F45" s="16" t="s">
        <v>49</v>
      </c>
    </row>
    <row r="46" spans="1:6" ht="13.7" customHeight="1">
      <c r="A46" s="16" t="s">
        <v>50</v>
      </c>
      <c r="B46" s="147" t="s">
        <v>136</v>
      </c>
      <c r="C46" s="131" t="s">
        <v>138</v>
      </c>
      <c r="D46" s="149" t="s">
        <v>139</v>
      </c>
      <c r="E46" s="112" t="s">
        <v>140</v>
      </c>
      <c r="F46" s="16" t="s">
        <v>50</v>
      </c>
    </row>
    <row r="47" spans="1:6" ht="13.7" customHeight="1">
      <c r="A47" s="16" t="s">
        <v>51</v>
      </c>
      <c r="B47" s="147" t="s">
        <v>136</v>
      </c>
      <c r="C47" s="109" t="s">
        <v>141</v>
      </c>
      <c r="D47" s="149" t="s">
        <v>139</v>
      </c>
      <c r="E47" s="112" t="s">
        <v>140</v>
      </c>
      <c r="F47" s="16" t="s">
        <v>51</v>
      </c>
    </row>
    <row r="48" spans="1:6" ht="13.7" customHeight="1">
      <c r="A48" s="16" t="s">
        <v>52</v>
      </c>
      <c r="B48" s="147" t="s">
        <v>136</v>
      </c>
      <c r="C48" s="110" t="s">
        <v>141</v>
      </c>
      <c r="D48" s="194"/>
      <c r="E48" s="113"/>
      <c r="F48" s="16" t="s">
        <v>52</v>
      </c>
    </row>
    <row r="49" spans="1:6" ht="13.7" customHeight="1">
      <c r="A49" s="16" t="s">
        <v>53</v>
      </c>
      <c r="B49" s="147" t="s">
        <v>136</v>
      </c>
      <c r="C49" s="110" t="s">
        <v>141</v>
      </c>
      <c r="D49" s="145" t="s">
        <v>142</v>
      </c>
      <c r="E49" s="111" t="s">
        <v>143</v>
      </c>
      <c r="F49" s="16" t="s">
        <v>53</v>
      </c>
    </row>
    <row r="50" spans="1:6" ht="13.7" customHeight="1">
      <c r="A50" s="16" t="s">
        <v>54</v>
      </c>
      <c r="B50" s="147" t="s">
        <v>136</v>
      </c>
      <c r="C50" s="131"/>
      <c r="D50" s="128" t="s">
        <v>142</v>
      </c>
      <c r="E50" s="112" t="s">
        <v>143</v>
      </c>
      <c r="F50" s="16" t="s">
        <v>54</v>
      </c>
    </row>
    <row r="51" spans="1:6" ht="13.7" customHeight="1">
      <c r="A51" s="16" t="s">
        <v>55</v>
      </c>
      <c r="B51" s="147" t="s">
        <v>136</v>
      </c>
      <c r="C51" s="109" t="s">
        <v>144</v>
      </c>
      <c r="D51" s="128" t="s">
        <v>142</v>
      </c>
      <c r="E51" s="112" t="s">
        <v>143</v>
      </c>
      <c r="F51" s="16" t="s">
        <v>55</v>
      </c>
    </row>
    <row r="52" spans="1:6" ht="13.7" customHeight="1">
      <c r="A52" s="16" t="s">
        <v>56</v>
      </c>
      <c r="B52" s="147"/>
      <c r="C52" s="110" t="s">
        <v>144</v>
      </c>
      <c r="D52" s="128"/>
      <c r="E52" s="112"/>
      <c r="F52" s="16" t="s">
        <v>56</v>
      </c>
    </row>
    <row r="53" spans="1:6" ht="13.7" customHeight="1">
      <c r="A53" s="16" t="s">
        <v>57</v>
      </c>
      <c r="B53" s="167"/>
      <c r="C53" s="131" t="s">
        <v>144</v>
      </c>
      <c r="D53" s="129"/>
      <c r="E53" s="113"/>
      <c r="F53" s="16" t="s">
        <v>57</v>
      </c>
    </row>
    <row r="54" spans="1:6" ht="13.7" customHeight="1">
      <c r="A54" s="16" t="s">
        <v>58</v>
      </c>
      <c r="B54" s="106" t="s">
        <v>145</v>
      </c>
      <c r="C54" s="94" t="s">
        <v>146</v>
      </c>
      <c r="D54" s="94" t="s">
        <v>147</v>
      </c>
      <c r="E54" s="228" t="s">
        <v>148</v>
      </c>
      <c r="F54" s="16" t="s">
        <v>58</v>
      </c>
    </row>
    <row r="55" spans="1:6" ht="13.7" customHeight="1">
      <c r="A55" s="16" t="s">
        <v>59</v>
      </c>
      <c r="B55" s="106"/>
      <c r="C55" s="96"/>
      <c r="D55" s="95"/>
      <c r="E55" s="99"/>
      <c r="F55" s="16" t="s">
        <v>59</v>
      </c>
    </row>
    <row r="56" spans="1:6" ht="13.7" customHeight="1">
      <c r="A56" s="16" t="s">
        <v>60</v>
      </c>
      <c r="B56" s="229" t="s">
        <v>7</v>
      </c>
      <c r="C56" s="230" t="s">
        <v>149</v>
      </c>
      <c r="D56" s="231" t="s">
        <v>8</v>
      </c>
      <c r="E56" s="232" t="s">
        <v>109</v>
      </c>
      <c r="F56" s="16" t="s">
        <v>60</v>
      </c>
    </row>
    <row r="57" spans="1:6" ht="13.7" customHeight="1">
      <c r="A57" s="16" t="s">
        <v>61</v>
      </c>
      <c r="B57" s="140" t="s">
        <v>105</v>
      </c>
      <c r="C57" s="141"/>
      <c r="D57" s="107"/>
      <c r="E57" s="15" t="s">
        <v>150</v>
      </c>
      <c r="F57" s="16" t="s">
        <v>61</v>
      </c>
    </row>
    <row r="58" spans="1:6" ht="13.7" customHeight="1">
      <c r="A58" s="16" t="s">
        <v>62</v>
      </c>
      <c r="B58" s="143" t="s">
        <v>151</v>
      </c>
      <c r="C58" s="145" t="s">
        <v>152</v>
      </c>
      <c r="D58" s="132" t="s">
        <v>153</v>
      </c>
      <c r="E58" s="111" t="s">
        <v>154</v>
      </c>
      <c r="F58" s="16" t="s">
        <v>62</v>
      </c>
    </row>
    <row r="59" spans="1:6" ht="13.7" customHeight="1">
      <c r="A59" s="16" t="s">
        <v>63</v>
      </c>
      <c r="B59" s="156" t="s">
        <v>151</v>
      </c>
      <c r="C59" s="128"/>
      <c r="D59" s="133"/>
      <c r="E59" s="112"/>
      <c r="F59" s="16" t="s">
        <v>63</v>
      </c>
    </row>
    <row r="60" spans="1:6" ht="13.7" customHeight="1">
      <c r="A60" s="16" t="s">
        <v>64</v>
      </c>
      <c r="B60" s="150" t="s">
        <v>155</v>
      </c>
      <c r="C60" s="195"/>
      <c r="D60" s="133"/>
      <c r="E60" s="112"/>
      <c r="F60" s="16" t="s">
        <v>64</v>
      </c>
    </row>
    <row r="61" spans="1:6" ht="13.7" customHeight="1">
      <c r="A61" s="16" t="s">
        <v>65</v>
      </c>
      <c r="B61" s="151" t="s">
        <v>155</v>
      </c>
      <c r="C61" s="195"/>
      <c r="D61" s="133"/>
      <c r="E61" s="112"/>
      <c r="F61" s="16" t="s">
        <v>65</v>
      </c>
    </row>
    <row r="62" spans="1:6" ht="13.7" customHeight="1">
      <c r="A62" s="16" t="s">
        <v>66</v>
      </c>
      <c r="B62" s="151" t="s">
        <v>155</v>
      </c>
      <c r="C62" s="195"/>
      <c r="D62" s="133"/>
      <c r="E62" s="112"/>
      <c r="F62" s="16" t="s">
        <v>66</v>
      </c>
    </row>
    <row r="63" spans="1:6" ht="13.7" customHeight="1">
      <c r="A63" s="16" t="s">
        <v>67</v>
      </c>
      <c r="B63" s="233"/>
      <c r="C63" s="195"/>
      <c r="D63" s="133"/>
      <c r="E63" s="112"/>
      <c r="F63" s="16" t="s">
        <v>67</v>
      </c>
    </row>
    <row r="64" spans="1:6" ht="13.7" customHeight="1">
      <c r="A64" s="16" t="s">
        <v>68</v>
      </c>
      <c r="B64" s="234" t="s">
        <v>156</v>
      </c>
      <c r="C64" s="195"/>
      <c r="D64" s="133"/>
      <c r="E64" s="112"/>
      <c r="F64" s="16" t="s">
        <v>68</v>
      </c>
    </row>
    <row r="65" spans="1:6" ht="13.7" customHeight="1">
      <c r="A65" s="16" t="s">
        <v>69</v>
      </c>
      <c r="B65" s="151" t="s">
        <v>156</v>
      </c>
      <c r="C65" s="195"/>
      <c r="D65" s="133"/>
      <c r="E65" s="112"/>
      <c r="F65" s="16" t="s">
        <v>69</v>
      </c>
    </row>
    <row r="66" spans="1:6" ht="13.7" customHeight="1">
      <c r="A66" s="16" t="s">
        <v>70</v>
      </c>
      <c r="B66" s="151" t="s">
        <v>156</v>
      </c>
      <c r="C66" s="196"/>
      <c r="D66" s="153"/>
      <c r="E66" s="112"/>
      <c r="F66" s="16" t="s">
        <v>70</v>
      </c>
    </row>
    <row r="67" spans="1:6" ht="13.7" customHeight="1">
      <c r="A67" s="16" t="s">
        <v>71</v>
      </c>
      <c r="B67" s="233"/>
      <c r="C67" s="235" t="s">
        <v>157</v>
      </c>
      <c r="D67" s="236" t="s">
        <v>158</v>
      </c>
      <c r="E67" s="214"/>
      <c r="F67" s="16" t="s">
        <v>71</v>
      </c>
    </row>
    <row r="68" spans="1:6" ht="13.7" customHeight="1">
      <c r="A68" s="16" t="s">
        <v>72</v>
      </c>
      <c r="B68" s="234" t="s">
        <v>159</v>
      </c>
      <c r="C68" s="237" t="s">
        <v>157</v>
      </c>
      <c r="D68" s="238" t="s">
        <v>158</v>
      </c>
      <c r="E68" s="218"/>
      <c r="F68" s="16" t="s">
        <v>72</v>
      </c>
    </row>
    <row r="69" spans="1:6" ht="13.7" customHeight="1">
      <c r="A69" s="16" t="s">
        <v>73</v>
      </c>
      <c r="B69" s="151" t="s">
        <v>159</v>
      </c>
      <c r="C69" s="237" t="s">
        <v>157</v>
      </c>
      <c r="D69" s="238" t="s">
        <v>158</v>
      </c>
      <c r="E69" s="214" t="s">
        <v>160</v>
      </c>
      <c r="F69" s="16" t="s">
        <v>73</v>
      </c>
    </row>
    <row r="70" spans="1:6" ht="13.7" customHeight="1">
      <c r="A70" s="16" t="s">
        <v>74</v>
      </c>
      <c r="B70" s="151" t="s">
        <v>159</v>
      </c>
      <c r="C70" s="237" t="s">
        <v>157</v>
      </c>
      <c r="D70" s="238" t="s">
        <v>158</v>
      </c>
      <c r="E70" s="214" t="s">
        <v>160</v>
      </c>
      <c r="F70" s="16" t="s">
        <v>74</v>
      </c>
    </row>
    <row r="71" spans="1:6" ht="13.7" customHeight="1">
      <c r="A71" s="16" t="s">
        <v>75</v>
      </c>
      <c r="B71" s="151" t="s">
        <v>159</v>
      </c>
      <c r="C71" s="237" t="s">
        <v>157</v>
      </c>
      <c r="D71" s="239" t="s">
        <v>158</v>
      </c>
      <c r="E71" s="159" t="s">
        <v>161</v>
      </c>
      <c r="F71" s="16" t="s">
        <v>75</v>
      </c>
    </row>
    <row r="72" spans="1:6" ht="13.7" customHeight="1">
      <c r="A72" s="16" t="s">
        <v>76</v>
      </c>
      <c r="B72" s="233"/>
      <c r="C72" s="237" t="s">
        <v>157</v>
      </c>
      <c r="D72" s="239" t="s">
        <v>158</v>
      </c>
      <c r="E72" s="160" t="s">
        <v>161</v>
      </c>
      <c r="F72" s="16" t="s">
        <v>76</v>
      </c>
    </row>
    <row r="73" spans="1:6" ht="13.7" customHeight="1">
      <c r="A73" s="16" t="s">
        <v>77</v>
      </c>
      <c r="B73" s="240" t="s">
        <v>162</v>
      </c>
      <c r="C73" s="237" t="s">
        <v>157</v>
      </c>
      <c r="D73" s="239" t="s">
        <v>158</v>
      </c>
      <c r="E73" s="160" t="s">
        <v>161</v>
      </c>
      <c r="F73" s="16" t="s">
        <v>77</v>
      </c>
    </row>
    <row r="74" spans="1:6" ht="13.7" customHeight="1">
      <c r="A74" s="16" t="s">
        <v>78</v>
      </c>
      <c r="B74" s="241" t="s">
        <v>162</v>
      </c>
      <c r="C74" s="237" t="s">
        <v>157</v>
      </c>
      <c r="D74" s="239"/>
      <c r="E74" s="160" t="s">
        <v>161</v>
      </c>
      <c r="F74" s="16" t="s">
        <v>78</v>
      </c>
    </row>
    <row r="75" spans="1:6" ht="13.7" customHeight="1">
      <c r="A75" s="16" t="s">
        <v>79</v>
      </c>
      <c r="B75" s="241" t="s">
        <v>162</v>
      </c>
      <c r="C75" s="237"/>
      <c r="D75" s="242"/>
      <c r="E75" s="160" t="s">
        <v>161</v>
      </c>
      <c r="F75" s="16" t="s">
        <v>79</v>
      </c>
    </row>
    <row r="76" spans="1:6" ht="13.7" customHeight="1">
      <c r="A76" s="16" t="s">
        <v>80</v>
      </c>
      <c r="B76" s="241" t="s">
        <v>162</v>
      </c>
      <c r="C76" s="237"/>
      <c r="D76" s="117" t="s">
        <v>163</v>
      </c>
      <c r="E76" s="161" t="s">
        <v>161</v>
      </c>
      <c r="F76" s="16" t="s">
        <v>80</v>
      </c>
    </row>
    <row r="77" spans="1:6" ht="11.25" customHeight="1">
      <c r="A77" s="16" t="s">
        <v>81</v>
      </c>
      <c r="B77" s="185" t="s">
        <v>162</v>
      </c>
      <c r="C77" s="117" t="s">
        <v>164</v>
      </c>
      <c r="D77" s="118" t="s">
        <v>163</v>
      </c>
      <c r="E77" s="161" t="s">
        <v>161</v>
      </c>
      <c r="F77" s="16" t="s">
        <v>81</v>
      </c>
    </row>
    <row r="78" spans="1:6" ht="13.7" customHeight="1">
      <c r="A78" s="16" t="s">
        <v>82</v>
      </c>
      <c r="B78" s="185" t="s">
        <v>162</v>
      </c>
      <c r="C78" s="118" t="s">
        <v>164</v>
      </c>
      <c r="D78" s="118" t="s">
        <v>163</v>
      </c>
      <c r="E78" s="161" t="s">
        <v>161</v>
      </c>
      <c r="F78" s="16" t="s">
        <v>82</v>
      </c>
    </row>
    <row r="79" spans="1:6" ht="13.7" customHeight="1">
      <c r="A79" s="16" t="s">
        <v>83</v>
      </c>
      <c r="B79" s="185" t="s">
        <v>162</v>
      </c>
      <c r="C79" s="118" t="s">
        <v>164</v>
      </c>
      <c r="D79" s="118" t="s">
        <v>163</v>
      </c>
      <c r="E79" s="162"/>
      <c r="F79" s="16" t="s">
        <v>83</v>
      </c>
    </row>
    <row r="80" spans="1:6" ht="13.7" customHeight="1">
      <c r="A80" s="16" t="s">
        <v>84</v>
      </c>
      <c r="B80" s="185"/>
      <c r="C80" s="118" t="s">
        <v>164</v>
      </c>
      <c r="D80" s="237" t="s">
        <v>163</v>
      </c>
      <c r="E80" s="159" t="s">
        <v>165</v>
      </c>
      <c r="F80" s="16" t="s">
        <v>84</v>
      </c>
    </row>
    <row r="81" spans="1:6" ht="13.7" customHeight="1">
      <c r="A81" s="16" t="s">
        <v>85</v>
      </c>
      <c r="B81" s="185"/>
      <c r="C81" s="118" t="s">
        <v>164</v>
      </c>
      <c r="D81" s="237" t="s">
        <v>163</v>
      </c>
      <c r="E81" s="160" t="s">
        <v>165</v>
      </c>
      <c r="F81" s="16" t="s">
        <v>85</v>
      </c>
    </row>
    <row r="82" spans="1:6" ht="13.7" customHeight="1">
      <c r="A82" s="16" t="s">
        <v>86</v>
      </c>
      <c r="B82" s="243"/>
      <c r="C82" s="118" t="s">
        <v>164</v>
      </c>
      <c r="D82" s="237" t="s">
        <v>163</v>
      </c>
      <c r="E82" s="160" t="s">
        <v>165</v>
      </c>
      <c r="F82" s="16" t="s">
        <v>86</v>
      </c>
    </row>
    <row r="83" spans="1:6" ht="13.7" customHeight="1">
      <c r="A83" s="16" t="s">
        <v>87</v>
      </c>
      <c r="B83" s="244" t="s">
        <v>166</v>
      </c>
      <c r="C83" s="119" t="s">
        <v>164</v>
      </c>
      <c r="D83" s="237" t="s">
        <v>163</v>
      </c>
      <c r="E83" s="160" t="s">
        <v>165</v>
      </c>
      <c r="F83" s="16" t="s">
        <v>87</v>
      </c>
    </row>
    <row r="84" spans="1:6" ht="13.7" customHeight="1">
      <c r="A84" s="16" t="s">
        <v>88</v>
      </c>
      <c r="B84" s="241" t="s">
        <v>166</v>
      </c>
      <c r="C84" s="119" t="s">
        <v>164</v>
      </c>
      <c r="D84" s="237"/>
      <c r="E84" s="160" t="s">
        <v>165</v>
      </c>
      <c r="F84" s="16" t="s">
        <v>88</v>
      </c>
    </row>
    <row r="85" spans="1:6" ht="13.7" customHeight="1">
      <c r="A85" s="16" t="s">
        <v>89</v>
      </c>
      <c r="B85" s="241" t="s">
        <v>166</v>
      </c>
      <c r="C85" s="119" t="s">
        <v>164</v>
      </c>
      <c r="D85" s="237"/>
      <c r="E85" s="160" t="s">
        <v>165</v>
      </c>
      <c r="F85" s="16" t="s">
        <v>89</v>
      </c>
    </row>
    <row r="86" spans="1:6" ht="13.7" customHeight="1">
      <c r="A86" s="16" t="s">
        <v>90</v>
      </c>
      <c r="B86" s="241" t="s">
        <v>166</v>
      </c>
      <c r="C86" s="120"/>
      <c r="D86" s="245"/>
      <c r="E86" s="160" t="s">
        <v>165</v>
      </c>
      <c r="F86" s="16" t="s">
        <v>90</v>
      </c>
    </row>
    <row r="87" spans="1:6" ht="13.7" customHeight="1">
      <c r="A87" s="16" t="s">
        <v>91</v>
      </c>
      <c r="B87" s="241" t="s">
        <v>166</v>
      </c>
      <c r="C87" s="107" t="s">
        <v>167</v>
      </c>
      <c r="D87" s="246" t="s">
        <v>168</v>
      </c>
      <c r="E87" s="160"/>
      <c r="F87" s="16" t="s">
        <v>91</v>
      </c>
    </row>
    <row r="88" spans="1:6" ht="13.7" customHeight="1">
      <c r="A88" s="16" t="s">
        <v>92</v>
      </c>
      <c r="B88" s="241" t="s">
        <v>166</v>
      </c>
      <c r="C88" s="107" t="s">
        <v>167</v>
      </c>
      <c r="D88" s="247" t="s">
        <v>168</v>
      </c>
      <c r="E88" s="203"/>
      <c r="F88" s="16" t="s">
        <v>92</v>
      </c>
    </row>
    <row r="89" spans="1:6" ht="13.7" customHeight="1">
      <c r="A89" s="16" t="s">
        <v>93</v>
      </c>
      <c r="B89" s="248"/>
      <c r="C89" s="107" t="s">
        <v>167</v>
      </c>
      <c r="D89" s="104" t="s">
        <v>169</v>
      </c>
      <c r="E89" s="249" t="s">
        <v>170</v>
      </c>
      <c r="F89" s="16" t="s">
        <v>93</v>
      </c>
    </row>
    <row r="90" spans="1:6" ht="13.7" customHeight="1">
      <c r="A90" s="16" t="s">
        <v>94</v>
      </c>
      <c r="B90" s="176" t="s">
        <v>171</v>
      </c>
      <c r="C90" s="96" t="s">
        <v>167</v>
      </c>
      <c r="D90" s="105" t="s">
        <v>169</v>
      </c>
      <c r="E90" s="249" t="s">
        <v>170</v>
      </c>
      <c r="F90" s="16" t="s">
        <v>94</v>
      </c>
    </row>
    <row r="91" spans="1:6" ht="13.7" customHeight="1">
      <c r="A91" s="16" t="s">
        <v>95</v>
      </c>
      <c r="B91" s="176" t="s">
        <v>171</v>
      </c>
      <c r="C91" s="94" t="s">
        <v>172</v>
      </c>
      <c r="D91" s="104" t="s">
        <v>173</v>
      </c>
      <c r="E91" s="103" t="s">
        <v>170</v>
      </c>
      <c r="F91" s="16" t="s">
        <v>95</v>
      </c>
    </row>
    <row r="92" spans="1:6" ht="13.7" customHeight="1">
      <c r="A92" s="16" t="s">
        <v>96</v>
      </c>
      <c r="B92" s="175" t="s">
        <v>171</v>
      </c>
      <c r="C92" s="96" t="s">
        <v>172</v>
      </c>
      <c r="D92" s="105" t="s">
        <v>173</v>
      </c>
      <c r="E92" s="102" t="s">
        <v>174</v>
      </c>
      <c r="F92" s="16" t="s">
        <v>96</v>
      </c>
    </row>
    <row r="93" spans="1:6" ht="13.7" customHeight="1">
      <c r="A93" s="16" t="s">
        <v>97</v>
      </c>
      <c r="B93" s="100" t="s">
        <v>175</v>
      </c>
      <c r="C93" s="94" t="s">
        <v>176</v>
      </c>
      <c r="D93" s="94" t="s">
        <v>177</v>
      </c>
      <c r="E93" s="103" t="s">
        <v>174</v>
      </c>
      <c r="F93" s="16" t="s">
        <v>97</v>
      </c>
    </row>
    <row r="94" spans="1:6" ht="13.7" customHeight="1">
      <c r="A94" s="16" t="s">
        <v>98</v>
      </c>
      <c r="B94" s="106" t="s">
        <v>175</v>
      </c>
      <c r="C94" s="95" t="s">
        <v>176</v>
      </c>
      <c r="D94" s="95" t="s">
        <v>177</v>
      </c>
      <c r="E94" s="97" t="s">
        <v>178</v>
      </c>
      <c r="F94" s="16" t="s">
        <v>98</v>
      </c>
    </row>
    <row r="95" spans="1:6" ht="13.7" customHeight="1">
      <c r="A95" s="16" t="s">
        <v>99</v>
      </c>
      <c r="B95" s="106" t="s">
        <v>175</v>
      </c>
      <c r="C95" s="95" t="s">
        <v>176</v>
      </c>
      <c r="D95" s="95" t="s">
        <v>177</v>
      </c>
      <c r="E95" s="98" t="s">
        <v>178</v>
      </c>
      <c r="F95" s="16" t="s">
        <v>99</v>
      </c>
    </row>
    <row r="96" spans="1:6" ht="13.7" customHeight="1">
      <c r="A96" s="16" t="s">
        <v>100</v>
      </c>
      <c r="B96" s="101" t="s">
        <v>175</v>
      </c>
      <c r="C96" s="96" t="s">
        <v>176</v>
      </c>
      <c r="D96" s="96" t="s">
        <v>177</v>
      </c>
      <c r="E96" s="99" t="s">
        <v>178</v>
      </c>
      <c r="F96" s="16" t="s">
        <v>100</v>
      </c>
    </row>
    <row r="97" spans="1:6" ht="13.7" customHeight="1">
      <c r="A97" s="16" t="s">
        <v>101</v>
      </c>
      <c r="B97" s="164" t="s">
        <v>106</v>
      </c>
      <c r="C97" s="90" t="s">
        <v>106</v>
      </c>
      <c r="D97" s="90" t="s">
        <v>106</v>
      </c>
      <c r="E97" s="92" t="s">
        <v>106</v>
      </c>
      <c r="F97" s="16" t="s">
        <v>101</v>
      </c>
    </row>
    <row r="98" spans="1:6" ht="13.7" customHeight="1" thickBot="1">
      <c r="A98" s="18" t="s">
        <v>102</v>
      </c>
      <c r="B98" s="165" t="s">
        <v>106</v>
      </c>
      <c r="C98" s="91" t="s">
        <v>106</v>
      </c>
      <c r="D98" s="91" t="s">
        <v>106</v>
      </c>
      <c r="E98" s="93" t="s">
        <v>106</v>
      </c>
      <c r="F98" s="18" t="s">
        <v>102</v>
      </c>
    </row>
    <row r="99" spans="1:6" ht="13.7" customHeight="1" thickBot="1">
      <c r="A99" s="5"/>
      <c r="B99" s="5" t="s">
        <v>5</v>
      </c>
      <c r="C99" s="5" t="s">
        <v>0</v>
      </c>
      <c r="D99" s="5" t="s">
        <v>6</v>
      </c>
      <c r="E99" s="5" t="s">
        <v>1</v>
      </c>
      <c r="F99" s="3"/>
    </row>
  </sheetData>
  <mergeCells count="68">
    <mergeCell ref="A1:D1"/>
    <mergeCell ref="B3:B8"/>
    <mergeCell ref="C3:C10"/>
    <mergeCell ref="D3:D10"/>
    <mergeCell ref="B9:B17"/>
    <mergeCell ref="C11:C23"/>
    <mergeCell ref="D11:D21"/>
    <mergeCell ref="B18:B25"/>
    <mergeCell ref="D22:D24"/>
    <mergeCell ref="C24:C27"/>
    <mergeCell ref="D25:D36"/>
    <mergeCell ref="B26:B34"/>
    <mergeCell ref="C28:C31"/>
    <mergeCell ref="C32:C36"/>
    <mergeCell ref="B35:B43"/>
    <mergeCell ref="D37:D44"/>
    <mergeCell ref="B44:B53"/>
    <mergeCell ref="D45:D48"/>
    <mergeCell ref="E3:E10"/>
    <mergeCell ref="E11:E22"/>
    <mergeCell ref="E23:E31"/>
    <mergeCell ref="E32:E40"/>
    <mergeCell ref="B97:B98"/>
    <mergeCell ref="C97:C98"/>
    <mergeCell ref="D97:D98"/>
    <mergeCell ref="E97:E98"/>
    <mergeCell ref="E41:E44"/>
    <mergeCell ref="E45:E48"/>
    <mergeCell ref="D49:D53"/>
    <mergeCell ref="E49:E53"/>
    <mergeCell ref="B57:D57"/>
    <mergeCell ref="C58:C66"/>
    <mergeCell ref="D58:D66"/>
    <mergeCell ref="E58:E68"/>
    <mergeCell ref="B60:B63"/>
    <mergeCell ref="B64:B67"/>
    <mergeCell ref="C67:C76"/>
    <mergeCell ref="D67:D75"/>
    <mergeCell ref="B68:B72"/>
    <mergeCell ref="E69:E70"/>
    <mergeCell ref="E71:E79"/>
    <mergeCell ref="C45:C46"/>
    <mergeCell ref="C37:C40"/>
    <mergeCell ref="C41:C42"/>
    <mergeCell ref="B54:B55"/>
    <mergeCell ref="C54:C55"/>
    <mergeCell ref="D54:D55"/>
    <mergeCell ref="E54:E55"/>
    <mergeCell ref="C47:C50"/>
    <mergeCell ref="C51:C53"/>
    <mergeCell ref="B58:B59"/>
    <mergeCell ref="C77:C86"/>
    <mergeCell ref="B73:B82"/>
    <mergeCell ref="D76:D86"/>
    <mergeCell ref="E80:E88"/>
    <mergeCell ref="B83:B89"/>
    <mergeCell ref="C87:C90"/>
    <mergeCell ref="D87:D88"/>
    <mergeCell ref="D89:D90"/>
    <mergeCell ref="E89:E91"/>
    <mergeCell ref="C91:C92"/>
    <mergeCell ref="D91:D92"/>
    <mergeCell ref="E92:E93"/>
    <mergeCell ref="B93:B96"/>
    <mergeCell ref="B90:B92"/>
    <mergeCell ref="C93:C96"/>
    <mergeCell ref="D93:D96"/>
    <mergeCell ref="E94:E96"/>
  </mergeCells>
  <conditionalFormatting sqref="B86:B98">
    <cfRule type="timePeriod" dxfId="46" priority="3" timePeriod="lastWeek">
      <formula>AND(TODAY()-ROUNDDOWN(B86,0)&gt;=(WEEKDAY(TODAY())),TODAY()-ROUNDDOWN(B86,0)&lt;(WEEKDAY(TODAY())+7))</formula>
    </cfRule>
  </conditionalFormatting>
  <conditionalFormatting sqref="C82:C85">
    <cfRule type="timePeriod" dxfId="45" priority="1" timePeriod="lastWeek">
      <formula>AND(TODAY()-ROUNDDOWN(C82,0)&gt;=(WEEKDAY(TODAY())),TODAY()-ROUNDDOWN(C82,0)&lt;(WEEKDAY(TODAY())+7))</formula>
    </cfRule>
  </conditionalFormatting>
  <conditionalFormatting sqref="C91:C94">
    <cfRule type="timePeriod" dxfId="44" priority="10" timePeriod="lastWeek">
      <formula>AND(TODAY()-ROUNDDOWN(C91,0)&gt;=(WEEKDAY(TODAY())),TODAY()-ROUNDDOWN(C91,0)&lt;(WEEKDAY(TODAY())+7))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23E8-F8FA-401F-B1F6-5D555BEA8829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73" t="s">
        <v>114</v>
      </c>
      <c r="B1" s="73"/>
      <c r="C1" s="73"/>
      <c r="D1" s="73"/>
      <c r="E1" s="73"/>
      <c r="F1" s="73"/>
      <c r="G1" s="73"/>
    </row>
    <row r="2" spans="1:9" ht="13.7" customHeight="1" thickBot="1">
      <c r="A2" s="12"/>
      <c r="B2" s="4" t="s">
        <v>180</v>
      </c>
      <c r="C2" s="4" t="s">
        <v>181</v>
      </c>
      <c r="D2" s="4" t="s">
        <v>182</v>
      </c>
      <c r="E2" s="4" t="s">
        <v>183</v>
      </c>
      <c r="F2" s="4" t="s">
        <v>184</v>
      </c>
      <c r="G2" s="4" t="s">
        <v>185</v>
      </c>
      <c r="H2" s="6" t="s">
        <v>186</v>
      </c>
      <c r="I2" s="6"/>
    </row>
    <row r="3" spans="1:9" ht="13.7" customHeight="1">
      <c r="A3" s="16" t="s">
        <v>9</v>
      </c>
      <c r="B3" s="250" t="s">
        <v>103</v>
      </c>
      <c r="C3" s="251" t="s">
        <v>103</v>
      </c>
      <c r="D3" s="251" t="s">
        <v>103</v>
      </c>
      <c r="E3" s="251" t="s">
        <v>103</v>
      </c>
      <c r="F3" s="251" t="s">
        <v>103</v>
      </c>
      <c r="G3" s="251" t="s">
        <v>103</v>
      </c>
      <c r="H3" s="252" t="s">
        <v>103</v>
      </c>
      <c r="I3" s="16" t="s">
        <v>9</v>
      </c>
    </row>
    <row r="4" spans="1:9" ht="13.7" customHeight="1">
      <c r="A4" s="16" t="s">
        <v>10</v>
      </c>
      <c r="B4" s="253" t="s">
        <v>103</v>
      </c>
      <c r="C4" s="254" t="s">
        <v>103</v>
      </c>
      <c r="D4" s="254" t="s">
        <v>103</v>
      </c>
      <c r="E4" s="254" t="s">
        <v>103</v>
      </c>
      <c r="F4" s="254" t="s">
        <v>103</v>
      </c>
      <c r="G4" s="254" t="s">
        <v>103</v>
      </c>
      <c r="H4" s="255" t="s">
        <v>103</v>
      </c>
      <c r="I4" s="16" t="s">
        <v>10</v>
      </c>
    </row>
    <row r="5" spans="1:9" ht="13.7" customHeight="1">
      <c r="A5" s="16" t="s">
        <v>11</v>
      </c>
      <c r="B5" s="253" t="s">
        <v>103</v>
      </c>
      <c r="C5" s="254" t="s">
        <v>103</v>
      </c>
      <c r="D5" s="254" t="s">
        <v>103</v>
      </c>
      <c r="E5" s="254" t="s">
        <v>103</v>
      </c>
      <c r="F5" s="254" t="s">
        <v>103</v>
      </c>
      <c r="G5" s="254" t="s">
        <v>103</v>
      </c>
      <c r="H5" s="255" t="s">
        <v>103</v>
      </c>
      <c r="I5" s="16" t="s">
        <v>11</v>
      </c>
    </row>
    <row r="6" spans="1:9" ht="13.7" customHeight="1">
      <c r="A6" s="16" t="s">
        <v>12</v>
      </c>
      <c r="B6" s="253" t="s">
        <v>103</v>
      </c>
      <c r="C6" s="254" t="s">
        <v>103</v>
      </c>
      <c r="D6" s="254" t="s">
        <v>103</v>
      </c>
      <c r="E6" s="254" t="s">
        <v>103</v>
      </c>
      <c r="F6" s="254" t="s">
        <v>103</v>
      </c>
      <c r="G6" s="254" t="s">
        <v>103</v>
      </c>
      <c r="H6" s="255" t="s">
        <v>103</v>
      </c>
      <c r="I6" s="16" t="s">
        <v>12</v>
      </c>
    </row>
    <row r="7" spans="1:9" ht="13.7" customHeight="1">
      <c r="A7" s="16" t="s">
        <v>13</v>
      </c>
      <c r="B7" s="253" t="s">
        <v>103</v>
      </c>
      <c r="C7" s="254" t="s">
        <v>103</v>
      </c>
      <c r="D7" s="254" t="s">
        <v>103</v>
      </c>
      <c r="E7" s="254" t="s">
        <v>103</v>
      </c>
      <c r="F7" s="254" t="s">
        <v>103</v>
      </c>
      <c r="G7" s="254" t="s">
        <v>103</v>
      </c>
      <c r="H7" s="255" t="s">
        <v>103</v>
      </c>
      <c r="I7" s="16" t="s">
        <v>13</v>
      </c>
    </row>
    <row r="8" spans="1:9" ht="13.7" customHeight="1">
      <c r="A8" s="16" t="s">
        <v>14</v>
      </c>
      <c r="B8" s="253" t="s">
        <v>103</v>
      </c>
      <c r="C8" s="254" t="s">
        <v>103</v>
      </c>
      <c r="D8" s="254" t="s">
        <v>103</v>
      </c>
      <c r="E8" s="254" t="s">
        <v>103</v>
      </c>
      <c r="F8" s="254" t="s">
        <v>103</v>
      </c>
      <c r="G8" s="254" t="s">
        <v>103</v>
      </c>
      <c r="H8" s="255" t="s">
        <v>103</v>
      </c>
      <c r="I8" s="16" t="s">
        <v>14</v>
      </c>
    </row>
    <row r="9" spans="1:9" ht="13.7" customHeight="1">
      <c r="A9" s="16" t="s">
        <v>15</v>
      </c>
      <c r="B9" s="253" t="s">
        <v>103</v>
      </c>
      <c r="C9" s="254" t="s">
        <v>103</v>
      </c>
      <c r="D9" s="254" t="s">
        <v>103</v>
      </c>
      <c r="E9" s="254" t="s">
        <v>103</v>
      </c>
      <c r="F9" s="254" t="s">
        <v>103</v>
      </c>
      <c r="G9" s="254" t="s">
        <v>103</v>
      </c>
      <c r="H9" s="255" t="s">
        <v>103</v>
      </c>
      <c r="I9" s="16" t="s">
        <v>15</v>
      </c>
    </row>
    <row r="10" spans="1:9" ht="13.7" customHeight="1">
      <c r="A10" s="16" t="s">
        <v>16</v>
      </c>
      <c r="B10" s="253" t="s">
        <v>103</v>
      </c>
      <c r="C10" s="254" t="s">
        <v>103</v>
      </c>
      <c r="D10" s="254" t="s">
        <v>103</v>
      </c>
      <c r="E10" s="254" t="s">
        <v>103</v>
      </c>
      <c r="F10" s="256" t="s">
        <v>103</v>
      </c>
      <c r="G10" s="256" t="s">
        <v>103</v>
      </c>
      <c r="H10" s="257" t="s">
        <v>103</v>
      </c>
      <c r="I10" s="16" t="s">
        <v>16</v>
      </c>
    </row>
    <row r="11" spans="1:9" ht="13.7" customHeight="1">
      <c r="A11" s="16" t="s">
        <v>17</v>
      </c>
      <c r="B11" s="253" t="s">
        <v>103</v>
      </c>
      <c r="C11" s="254" t="s">
        <v>103</v>
      </c>
      <c r="D11" s="254" t="s">
        <v>103</v>
      </c>
      <c r="E11" s="254" t="s">
        <v>103</v>
      </c>
      <c r="F11" s="94" t="s">
        <v>107</v>
      </c>
      <c r="G11" s="32" t="s">
        <v>104</v>
      </c>
      <c r="H11" s="258" t="s">
        <v>104</v>
      </c>
      <c r="I11" s="16" t="s">
        <v>17</v>
      </c>
    </row>
    <row r="12" spans="1:9" ht="13.7" customHeight="1">
      <c r="A12" s="16" t="s">
        <v>18</v>
      </c>
      <c r="B12" s="259" t="s">
        <v>103</v>
      </c>
      <c r="C12" s="256" t="s">
        <v>103</v>
      </c>
      <c r="D12" s="256" t="s">
        <v>103</v>
      </c>
      <c r="E12" s="256" t="s">
        <v>103</v>
      </c>
      <c r="F12" s="95"/>
      <c r="G12" s="33"/>
      <c r="H12" s="260"/>
      <c r="I12" s="16" t="s">
        <v>18</v>
      </c>
    </row>
    <row r="13" spans="1:9" ht="13.7" customHeight="1">
      <c r="A13" s="16" t="s">
        <v>19</v>
      </c>
      <c r="B13" s="76" t="s">
        <v>187</v>
      </c>
      <c r="C13" s="30" t="s">
        <v>188</v>
      </c>
      <c r="D13" s="30" t="s">
        <v>189</v>
      </c>
      <c r="E13" s="30" t="s">
        <v>190</v>
      </c>
      <c r="F13" s="95"/>
      <c r="G13" s="33"/>
      <c r="H13" s="260"/>
      <c r="I13" s="16" t="s">
        <v>19</v>
      </c>
    </row>
    <row r="14" spans="1:9" ht="13.7" customHeight="1">
      <c r="A14" s="16" t="s">
        <v>20</v>
      </c>
      <c r="B14" s="77" t="s">
        <v>187</v>
      </c>
      <c r="C14" s="31" t="s">
        <v>188</v>
      </c>
      <c r="D14" s="31" t="s">
        <v>189</v>
      </c>
      <c r="E14" s="31" t="s">
        <v>190</v>
      </c>
      <c r="F14" s="95"/>
      <c r="G14" s="33"/>
      <c r="H14" s="260"/>
      <c r="I14" s="16" t="s">
        <v>20</v>
      </c>
    </row>
    <row r="15" spans="1:9" ht="13.7" customHeight="1">
      <c r="A15" s="16" t="s">
        <v>21</v>
      </c>
      <c r="B15" s="76" t="s">
        <v>191</v>
      </c>
      <c r="C15" s="30" t="s">
        <v>192</v>
      </c>
      <c r="D15" s="30" t="s">
        <v>193</v>
      </c>
      <c r="E15" s="30" t="s">
        <v>194</v>
      </c>
      <c r="F15" s="95"/>
      <c r="G15" s="33"/>
      <c r="H15" s="260"/>
      <c r="I15" s="16" t="s">
        <v>21</v>
      </c>
    </row>
    <row r="16" spans="1:9" ht="13.7" customHeight="1">
      <c r="A16" s="16" t="s">
        <v>22</v>
      </c>
      <c r="B16" s="78" t="s">
        <v>191</v>
      </c>
      <c r="C16" s="79" t="s">
        <v>192</v>
      </c>
      <c r="D16" s="79" t="s">
        <v>193</v>
      </c>
      <c r="E16" s="31" t="s">
        <v>194</v>
      </c>
      <c r="F16" s="95"/>
      <c r="G16" s="33"/>
      <c r="H16" s="260"/>
      <c r="I16" s="16" t="s">
        <v>22</v>
      </c>
    </row>
    <row r="17" spans="1:9" ht="13.7" customHeight="1">
      <c r="A17" s="16" t="s">
        <v>23</v>
      </c>
      <c r="B17" s="67" t="s">
        <v>195</v>
      </c>
      <c r="C17" s="69" t="s">
        <v>196</v>
      </c>
      <c r="D17" s="69" t="s">
        <v>197</v>
      </c>
      <c r="E17" s="29" t="s">
        <v>198</v>
      </c>
      <c r="F17" s="95"/>
      <c r="G17" s="33"/>
      <c r="H17" s="260"/>
      <c r="I17" s="16" t="s">
        <v>23</v>
      </c>
    </row>
    <row r="18" spans="1:9" ht="13.7" customHeight="1">
      <c r="A18" s="16" t="s">
        <v>24</v>
      </c>
      <c r="B18" s="80" t="s">
        <v>195</v>
      </c>
      <c r="C18" s="83" t="s">
        <v>196</v>
      </c>
      <c r="D18" s="83" t="s">
        <v>197</v>
      </c>
      <c r="E18" s="24" t="s">
        <v>198</v>
      </c>
      <c r="F18" s="95"/>
      <c r="G18" s="33"/>
      <c r="H18" s="260"/>
      <c r="I18" s="16" t="s">
        <v>24</v>
      </c>
    </row>
    <row r="19" spans="1:9" ht="13.7" customHeight="1">
      <c r="A19" s="16" t="s">
        <v>25</v>
      </c>
      <c r="B19" s="80" t="s">
        <v>195</v>
      </c>
      <c r="C19" s="83" t="s">
        <v>196</v>
      </c>
      <c r="D19" s="83" t="s">
        <v>197</v>
      </c>
      <c r="E19" s="24" t="s">
        <v>198</v>
      </c>
      <c r="F19" s="95"/>
      <c r="G19" s="33"/>
      <c r="H19" s="260"/>
      <c r="I19" s="16" t="s">
        <v>25</v>
      </c>
    </row>
    <row r="20" spans="1:9" ht="13.7" customHeight="1">
      <c r="A20" s="16" t="s">
        <v>26</v>
      </c>
      <c r="B20" s="68"/>
      <c r="C20" s="70"/>
      <c r="D20" s="70"/>
      <c r="E20" s="24"/>
      <c r="F20" s="95"/>
      <c r="G20" s="33"/>
      <c r="H20" s="260"/>
      <c r="I20" s="16" t="s">
        <v>26</v>
      </c>
    </row>
    <row r="21" spans="1:9" ht="13.7" customHeight="1">
      <c r="A21" s="16" t="s">
        <v>27</v>
      </c>
      <c r="B21" s="67" t="s">
        <v>199</v>
      </c>
      <c r="C21" s="69" t="s">
        <v>200</v>
      </c>
      <c r="D21" s="84" t="s">
        <v>201</v>
      </c>
      <c r="E21" s="69" t="s">
        <v>202</v>
      </c>
      <c r="F21" s="107"/>
      <c r="G21" s="33"/>
      <c r="H21" s="260"/>
      <c r="I21" s="16" t="s">
        <v>27</v>
      </c>
    </row>
    <row r="22" spans="1:9" ht="13.7" customHeight="1">
      <c r="A22" s="16" t="s">
        <v>28</v>
      </c>
      <c r="B22" s="80" t="s">
        <v>199</v>
      </c>
      <c r="C22" s="83" t="s">
        <v>200</v>
      </c>
      <c r="D22" s="82" t="s">
        <v>201</v>
      </c>
      <c r="E22" s="83" t="s">
        <v>202</v>
      </c>
      <c r="F22" s="107"/>
      <c r="G22" s="34"/>
      <c r="H22" s="261"/>
      <c r="I22" s="16" t="s">
        <v>28</v>
      </c>
    </row>
    <row r="23" spans="1:9" ht="13.7" customHeight="1">
      <c r="A23" s="16" t="s">
        <v>29</v>
      </c>
      <c r="B23" s="80" t="s">
        <v>199</v>
      </c>
      <c r="C23" s="83" t="s">
        <v>200</v>
      </c>
      <c r="D23" s="82" t="s">
        <v>201</v>
      </c>
      <c r="E23" s="83" t="s">
        <v>202</v>
      </c>
      <c r="F23" s="170"/>
      <c r="G23" s="74" t="s">
        <v>203</v>
      </c>
      <c r="H23" s="262" t="s">
        <v>204</v>
      </c>
      <c r="I23" s="16" t="s">
        <v>29</v>
      </c>
    </row>
    <row r="24" spans="1:9" ht="13.7" customHeight="1">
      <c r="A24" s="16" t="s">
        <v>30</v>
      </c>
      <c r="B24" s="68"/>
      <c r="C24" s="70"/>
      <c r="D24" s="263"/>
      <c r="E24" s="70"/>
      <c r="F24" s="29" t="s">
        <v>205</v>
      </c>
      <c r="G24" s="264" t="s">
        <v>203</v>
      </c>
      <c r="H24" s="265" t="s">
        <v>204</v>
      </c>
      <c r="I24" s="16" t="s">
        <v>30</v>
      </c>
    </row>
    <row r="25" spans="1:9" ht="13.7" customHeight="1">
      <c r="A25" s="16" t="s">
        <v>31</v>
      </c>
      <c r="B25" s="67" t="s">
        <v>206</v>
      </c>
      <c r="C25" s="69" t="s">
        <v>207</v>
      </c>
      <c r="D25" s="266" t="s">
        <v>208</v>
      </c>
      <c r="E25" s="69" t="s">
        <v>209</v>
      </c>
      <c r="F25" s="24" t="s">
        <v>205</v>
      </c>
      <c r="G25" s="267" t="s">
        <v>203</v>
      </c>
      <c r="H25" s="265" t="s">
        <v>204</v>
      </c>
      <c r="I25" s="16" t="s">
        <v>31</v>
      </c>
    </row>
    <row r="26" spans="1:9" ht="13.7" customHeight="1">
      <c r="A26" s="16" t="s">
        <v>32</v>
      </c>
      <c r="B26" s="80" t="s">
        <v>206</v>
      </c>
      <c r="C26" s="83" t="s">
        <v>207</v>
      </c>
      <c r="D26" s="71" t="s">
        <v>208</v>
      </c>
      <c r="E26" s="83" t="s">
        <v>209</v>
      </c>
      <c r="F26" s="24" t="s">
        <v>205</v>
      </c>
      <c r="G26" s="268" t="s">
        <v>210</v>
      </c>
      <c r="H26" s="265" t="s">
        <v>204</v>
      </c>
      <c r="I26" s="16" t="s">
        <v>32</v>
      </c>
    </row>
    <row r="27" spans="1:9" ht="13.7" customHeight="1">
      <c r="A27" s="16" t="s">
        <v>33</v>
      </c>
      <c r="B27" s="80" t="s">
        <v>206</v>
      </c>
      <c r="C27" s="83" t="s">
        <v>207</v>
      </c>
      <c r="D27" s="71" t="s">
        <v>208</v>
      </c>
      <c r="E27" s="83" t="s">
        <v>209</v>
      </c>
      <c r="F27" s="25" t="s">
        <v>205</v>
      </c>
      <c r="G27" s="269" t="s">
        <v>210</v>
      </c>
      <c r="H27" s="270" t="s">
        <v>211</v>
      </c>
      <c r="I27" s="16" t="s">
        <v>33</v>
      </c>
    </row>
    <row r="28" spans="1:9" ht="13.7" customHeight="1">
      <c r="A28" s="16" t="s">
        <v>34</v>
      </c>
      <c r="B28" s="68"/>
      <c r="C28" s="70"/>
      <c r="D28" s="71"/>
      <c r="E28" s="70"/>
      <c r="F28" s="29" t="s">
        <v>212</v>
      </c>
      <c r="G28" s="269" t="s">
        <v>210</v>
      </c>
      <c r="H28" s="271" t="s">
        <v>211</v>
      </c>
      <c r="I28" s="16" t="s">
        <v>34</v>
      </c>
    </row>
    <row r="29" spans="1:9" ht="13.7" customHeight="1">
      <c r="A29" s="16" t="s">
        <v>35</v>
      </c>
      <c r="B29" s="67" t="s">
        <v>213</v>
      </c>
      <c r="C29" s="84" t="s">
        <v>214</v>
      </c>
      <c r="D29" s="69" t="s">
        <v>215</v>
      </c>
      <c r="E29" s="69" t="s">
        <v>216</v>
      </c>
      <c r="F29" s="24" t="s">
        <v>212</v>
      </c>
      <c r="G29" s="269" t="s">
        <v>210</v>
      </c>
      <c r="H29" s="271" t="s">
        <v>211</v>
      </c>
      <c r="I29" s="16" t="s">
        <v>35</v>
      </c>
    </row>
    <row r="30" spans="1:9" ht="13.7" customHeight="1">
      <c r="A30" s="16" t="s">
        <v>36</v>
      </c>
      <c r="B30" s="80" t="s">
        <v>213</v>
      </c>
      <c r="C30" s="82" t="s">
        <v>214</v>
      </c>
      <c r="D30" s="83" t="s">
        <v>215</v>
      </c>
      <c r="E30" s="83" t="s">
        <v>216</v>
      </c>
      <c r="F30" s="24" t="s">
        <v>212</v>
      </c>
      <c r="G30" s="269" t="s">
        <v>210</v>
      </c>
      <c r="H30" s="271" t="s">
        <v>211</v>
      </c>
      <c r="I30" s="16" t="s">
        <v>36</v>
      </c>
    </row>
    <row r="31" spans="1:9" ht="13.7" customHeight="1">
      <c r="A31" s="16" t="s">
        <v>37</v>
      </c>
      <c r="B31" s="80" t="s">
        <v>213</v>
      </c>
      <c r="C31" s="82" t="s">
        <v>214</v>
      </c>
      <c r="D31" s="83" t="s">
        <v>215</v>
      </c>
      <c r="E31" s="83" t="s">
        <v>216</v>
      </c>
      <c r="F31" s="24" t="s">
        <v>212</v>
      </c>
      <c r="G31" s="269" t="s">
        <v>210</v>
      </c>
      <c r="H31" s="271" t="s">
        <v>211</v>
      </c>
      <c r="I31" s="16" t="s">
        <v>37</v>
      </c>
    </row>
    <row r="32" spans="1:9" ht="13.7" customHeight="1">
      <c r="A32" s="16" t="s">
        <v>38</v>
      </c>
      <c r="B32" s="68"/>
      <c r="C32" s="82"/>
      <c r="D32" s="70"/>
      <c r="E32" s="70"/>
      <c r="F32" s="69" t="s">
        <v>217</v>
      </c>
      <c r="G32" s="269" t="s">
        <v>210</v>
      </c>
      <c r="H32" s="271" t="s">
        <v>211</v>
      </c>
      <c r="I32" s="16" t="s">
        <v>38</v>
      </c>
    </row>
    <row r="33" spans="1:9" ht="13.7" customHeight="1">
      <c r="A33" s="16" t="s">
        <v>39</v>
      </c>
      <c r="B33" s="67" t="s">
        <v>218</v>
      </c>
      <c r="C33" s="69" t="s">
        <v>219</v>
      </c>
      <c r="D33" s="69" t="s">
        <v>220</v>
      </c>
      <c r="E33" s="69" t="s">
        <v>221</v>
      </c>
      <c r="F33" s="83" t="s">
        <v>217</v>
      </c>
      <c r="G33" s="269"/>
      <c r="H33" s="271" t="s">
        <v>211</v>
      </c>
      <c r="I33" s="16" t="s">
        <v>39</v>
      </c>
    </row>
    <row r="34" spans="1:9" ht="13.7" customHeight="1">
      <c r="A34" s="16" t="s">
        <v>40</v>
      </c>
      <c r="B34" s="80" t="s">
        <v>218</v>
      </c>
      <c r="C34" s="83" t="s">
        <v>219</v>
      </c>
      <c r="D34" s="83" t="s">
        <v>220</v>
      </c>
      <c r="E34" s="83" t="s">
        <v>221</v>
      </c>
      <c r="F34" s="83" t="s">
        <v>217</v>
      </c>
      <c r="G34" s="272"/>
      <c r="H34" s="271"/>
      <c r="I34" s="16" t="s">
        <v>40</v>
      </c>
    </row>
    <row r="35" spans="1:9" ht="13.7" customHeight="1">
      <c r="A35" s="16" t="s">
        <v>41</v>
      </c>
      <c r="B35" s="80" t="s">
        <v>218</v>
      </c>
      <c r="C35" s="83" t="s">
        <v>219</v>
      </c>
      <c r="D35" s="83" t="s">
        <v>220</v>
      </c>
      <c r="E35" s="83" t="s">
        <v>221</v>
      </c>
      <c r="F35" s="83" t="s">
        <v>217</v>
      </c>
      <c r="G35" s="273" t="s">
        <v>222</v>
      </c>
      <c r="H35" s="274"/>
      <c r="I35" s="16" t="s">
        <v>41</v>
      </c>
    </row>
    <row r="36" spans="1:9" ht="13.7" customHeight="1">
      <c r="A36" s="16" t="s">
        <v>42</v>
      </c>
      <c r="B36" s="68"/>
      <c r="C36" s="70"/>
      <c r="D36" s="70"/>
      <c r="E36" s="70"/>
      <c r="F36" s="70"/>
      <c r="G36" s="275" t="s">
        <v>222</v>
      </c>
      <c r="H36" s="276" t="s">
        <v>223</v>
      </c>
      <c r="I36" s="16" t="s">
        <v>42</v>
      </c>
    </row>
    <row r="37" spans="1:9" ht="13.7" customHeight="1">
      <c r="A37" s="16" t="s">
        <v>43</v>
      </c>
      <c r="B37" s="43" t="s">
        <v>224</v>
      </c>
      <c r="C37" s="56" t="s">
        <v>225</v>
      </c>
      <c r="D37" s="56" t="s">
        <v>226</v>
      </c>
      <c r="E37" s="56" t="s">
        <v>227</v>
      </c>
      <c r="F37" s="56" t="s">
        <v>228</v>
      </c>
      <c r="G37" s="35" t="s">
        <v>229</v>
      </c>
      <c r="H37" s="277" t="s">
        <v>223</v>
      </c>
      <c r="I37" s="16" t="s">
        <v>43</v>
      </c>
    </row>
    <row r="38" spans="1:9" ht="13.7" customHeight="1">
      <c r="A38" s="16" t="s">
        <v>44</v>
      </c>
      <c r="B38" s="43" t="s">
        <v>224</v>
      </c>
      <c r="C38" s="56" t="s">
        <v>225</v>
      </c>
      <c r="D38" s="56" t="s">
        <v>226</v>
      </c>
      <c r="E38" s="56" t="s">
        <v>227</v>
      </c>
      <c r="F38" s="56" t="s">
        <v>228</v>
      </c>
      <c r="G38" s="36" t="s">
        <v>229</v>
      </c>
      <c r="H38" s="277" t="s">
        <v>223</v>
      </c>
      <c r="I38" s="16" t="s">
        <v>44</v>
      </c>
    </row>
    <row r="39" spans="1:9" ht="13.7" customHeight="1">
      <c r="A39" s="16" t="s">
        <v>45</v>
      </c>
      <c r="B39" s="43" t="s">
        <v>224</v>
      </c>
      <c r="C39" s="56" t="s">
        <v>225</v>
      </c>
      <c r="D39" s="56" t="s">
        <v>226</v>
      </c>
      <c r="E39" s="56" t="s">
        <v>227</v>
      </c>
      <c r="F39" s="56" t="s">
        <v>228</v>
      </c>
      <c r="G39" s="36" t="s">
        <v>229</v>
      </c>
      <c r="H39" s="277" t="s">
        <v>223</v>
      </c>
      <c r="I39" s="16" t="s">
        <v>45</v>
      </c>
    </row>
    <row r="40" spans="1:9" ht="13.7" customHeight="1">
      <c r="A40" s="16" t="s">
        <v>46</v>
      </c>
      <c r="B40" s="85" t="s">
        <v>224</v>
      </c>
      <c r="C40" s="45" t="s">
        <v>225</v>
      </c>
      <c r="D40" s="45" t="s">
        <v>226</v>
      </c>
      <c r="E40" s="45" t="s">
        <v>227</v>
      </c>
      <c r="F40" s="45" t="s">
        <v>228</v>
      </c>
      <c r="G40" s="36"/>
      <c r="H40" s="277" t="s">
        <v>223</v>
      </c>
      <c r="I40" s="16" t="s">
        <v>46</v>
      </c>
    </row>
    <row r="41" spans="1:9" ht="13.7" customHeight="1">
      <c r="A41" s="16" t="s">
        <v>47</v>
      </c>
      <c r="B41" s="86" t="s">
        <v>230</v>
      </c>
      <c r="C41" s="32" t="s">
        <v>231</v>
      </c>
      <c r="D41" s="32" t="s">
        <v>232</v>
      </c>
      <c r="E41" s="32" t="s">
        <v>233</v>
      </c>
      <c r="F41" s="87" t="s">
        <v>234</v>
      </c>
      <c r="G41" s="84" t="s">
        <v>235</v>
      </c>
      <c r="H41" s="277" t="s">
        <v>223</v>
      </c>
      <c r="I41" s="16" t="s">
        <v>47</v>
      </c>
    </row>
    <row r="42" spans="1:9" ht="13.7" customHeight="1">
      <c r="A42" s="16">
        <v>0.64583333333333337</v>
      </c>
      <c r="B42" s="88"/>
      <c r="C42" s="33"/>
      <c r="D42" s="33"/>
      <c r="E42" s="33"/>
      <c r="F42" s="278"/>
      <c r="G42" s="82" t="s">
        <v>235</v>
      </c>
      <c r="H42" s="277" t="s">
        <v>223</v>
      </c>
      <c r="I42" s="16">
        <v>0.64583333333333337</v>
      </c>
    </row>
    <row r="43" spans="1:9" ht="13.7" customHeight="1">
      <c r="A43" s="16" t="s">
        <v>48</v>
      </c>
      <c r="B43" s="137" t="s">
        <v>108</v>
      </c>
      <c r="C43" s="138"/>
      <c r="D43" s="138"/>
      <c r="E43" s="138"/>
      <c r="F43" s="139"/>
      <c r="G43" s="82" t="s">
        <v>235</v>
      </c>
      <c r="H43" s="277"/>
      <c r="I43" s="16" t="s">
        <v>48</v>
      </c>
    </row>
    <row r="44" spans="1:9" ht="13.7" customHeight="1">
      <c r="A44" s="17">
        <v>0.68055555555555547</v>
      </c>
      <c r="B44" s="279" t="s">
        <v>236</v>
      </c>
      <c r="C44" s="280" t="s">
        <v>237</v>
      </c>
      <c r="D44" s="280" t="s">
        <v>238</v>
      </c>
      <c r="E44" s="280" t="s">
        <v>239</v>
      </c>
      <c r="F44" s="8" t="s">
        <v>240</v>
      </c>
      <c r="G44" s="281"/>
      <c r="H44" s="282"/>
      <c r="I44" s="17">
        <v>0.68055555555555547</v>
      </c>
    </row>
    <row r="45" spans="1:9" ht="13.7" customHeight="1">
      <c r="A45" s="16" t="s">
        <v>49</v>
      </c>
      <c r="B45" s="42" t="s">
        <v>241</v>
      </c>
      <c r="C45" s="44" t="s">
        <v>242</v>
      </c>
      <c r="D45" s="44" t="s">
        <v>243</v>
      </c>
      <c r="E45" s="44" t="s">
        <v>244</v>
      </c>
      <c r="F45" s="44" t="s">
        <v>245</v>
      </c>
      <c r="G45" s="283" t="s">
        <v>246</v>
      </c>
      <c r="H45" s="276" t="s">
        <v>247</v>
      </c>
      <c r="I45" s="16" t="s">
        <v>49</v>
      </c>
    </row>
    <row r="46" spans="1:9" ht="13.7" customHeight="1">
      <c r="A46" s="16" t="s">
        <v>50</v>
      </c>
      <c r="B46" s="43" t="s">
        <v>241</v>
      </c>
      <c r="C46" s="45" t="s">
        <v>242</v>
      </c>
      <c r="D46" s="56" t="s">
        <v>243</v>
      </c>
      <c r="E46" s="45" t="s">
        <v>244</v>
      </c>
      <c r="F46" s="56" t="s">
        <v>245</v>
      </c>
      <c r="G46" s="71" t="s">
        <v>246</v>
      </c>
      <c r="H46" s="277" t="s">
        <v>247</v>
      </c>
      <c r="I46" s="16" t="s">
        <v>50</v>
      </c>
    </row>
    <row r="47" spans="1:9" ht="13.7" customHeight="1">
      <c r="A47" s="16" t="s">
        <v>51</v>
      </c>
      <c r="B47" s="50" t="s">
        <v>248</v>
      </c>
      <c r="C47" s="284" t="s">
        <v>249</v>
      </c>
      <c r="D47" s="64" t="s">
        <v>250</v>
      </c>
      <c r="E47" s="284" t="s">
        <v>251</v>
      </c>
      <c r="F47" s="64" t="s">
        <v>252</v>
      </c>
      <c r="G47" s="71" t="s">
        <v>246</v>
      </c>
      <c r="H47" s="277" t="s">
        <v>247</v>
      </c>
      <c r="I47" s="16" t="s">
        <v>51</v>
      </c>
    </row>
    <row r="48" spans="1:9" ht="13.7" customHeight="1">
      <c r="A48" s="16" t="s">
        <v>52</v>
      </c>
      <c r="B48" s="51" t="s">
        <v>248</v>
      </c>
      <c r="C48" s="60" t="s">
        <v>249</v>
      </c>
      <c r="D48" s="65" t="s">
        <v>250</v>
      </c>
      <c r="E48" s="60" t="s">
        <v>251</v>
      </c>
      <c r="F48" s="65" t="s">
        <v>252</v>
      </c>
      <c r="G48" s="72"/>
      <c r="H48" s="282"/>
      <c r="I48" s="16" t="s">
        <v>52</v>
      </c>
    </row>
    <row r="49" spans="1:9" ht="13.7" customHeight="1">
      <c r="A49" s="16" t="s">
        <v>53</v>
      </c>
      <c r="B49" s="51" t="s">
        <v>248</v>
      </c>
      <c r="C49" s="60" t="s">
        <v>249</v>
      </c>
      <c r="D49" s="65" t="s">
        <v>250</v>
      </c>
      <c r="E49" s="60" t="s">
        <v>251</v>
      </c>
      <c r="F49" s="65" t="s">
        <v>252</v>
      </c>
      <c r="G49" s="53" t="s">
        <v>253</v>
      </c>
      <c r="H49" s="285" t="s">
        <v>254</v>
      </c>
      <c r="I49" s="16" t="s">
        <v>53</v>
      </c>
    </row>
    <row r="50" spans="1:9" ht="13.7" customHeight="1">
      <c r="A50" s="16" t="s">
        <v>54</v>
      </c>
      <c r="B50" s="52"/>
      <c r="C50" s="286"/>
      <c r="D50" s="66"/>
      <c r="E50" s="286"/>
      <c r="F50" s="66"/>
      <c r="G50" s="54" t="s">
        <v>253</v>
      </c>
      <c r="H50" s="285" t="s">
        <v>254</v>
      </c>
      <c r="I50" s="16" t="s">
        <v>54</v>
      </c>
    </row>
    <row r="51" spans="1:9" ht="13.7" customHeight="1">
      <c r="A51" s="16" t="s">
        <v>55</v>
      </c>
      <c r="B51" s="43" t="s">
        <v>255</v>
      </c>
      <c r="C51" s="44" t="s">
        <v>256</v>
      </c>
      <c r="D51" s="56" t="s">
        <v>257</v>
      </c>
      <c r="E51" s="44" t="s">
        <v>258</v>
      </c>
      <c r="F51" s="56" t="s">
        <v>259</v>
      </c>
      <c r="G51" s="54" t="s">
        <v>253</v>
      </c>
      <c r="H51" s="285" t="s">
        <v>254</v>
      </c>
      <c r="I51" s="16" t="s">
        <v>55</v>
      </c>
    </row>
    <row r="52" spans="1:9" ht="13.7" customHeight="1">
      <c r="A52" s="16" t="s">
        <v>56</v>
      </c>
      <c r="B52" s="43" t="s">
        <v>255</v>
      </c>
      <c r="C52" s="56" t="s">
        <v>256</v>
      </c>
      <c r="D52" s="56" t="s">
        <v>257</v>
      </c>
      <c r="E52" s="56" t="s">
        <v>258</v>
      </c>
      <c r="F52" s="56" t="s">
        <v>259</v>
      </c>
      <c r="G52" s="54" t="s">
        <v>253</v>
      </c>
      <c r="H52" s="285" t="s">
        <v>254</v>
      </c>
      <c r="I52" s="16" t="s">
        <v>56</v>
      </c>
    </row>
    <row r="53" spans="1:9" ht="13.7" customHeight="1">
      <c r="A53" s="16" t="s">
        <v>57</v>
      </c>
      <c r="B53" s="85" t="s">
        <v>255</v>
      </c>
      <c r="C53" s="45" t="s">
        <v>256</v>
      </c>
      <c r="D53" s="45" t="s">
        <v>257</v>
      </c>
      <c r="E53" s="45" t="s">
        <v>258</v>
      </c>
      <c r="F53" s="45" t="s">
        <v>259</v>
      </c>
      <c r="G53" s="55"/>
      <c r="H53" s="287"/>
      <c r="I53" s="16" t="s">
        <v>57</v>
      </c>
    </row>
    <row r="54" spans="1:9" ht="13.7" customHeight="1">
      <c r="A54" s="16" t="s">
        <v>58</v>
      </c>
      <c r="B54" s="86" t="s">
        <v>260</v>
      </c>
      <c r="C54" s="32" t="s">
        <v>261</v>
      </c>
      <c r="D54" s="32" t="s">
        <v>262</v>
      </c>
      <c r="E54" s="32" t="s">
        <v>263</v>
      </c>
      <c r="F54" s="32" t="s">
        <v>264</v>
      </c>
      <c r="G54" s="32" t="s">
        <v>265</v>
      </c>
      <c r="H54" s="258" t="s">
        <v>266</v>
      </c>
      <c r="I54" s="16" t="s">
        <v>58</v>
      </c>
    </row>
    <row r="55" spans="1:9" ht="13.7" customHeight="1">
      <c r="A55" s="16" t="s">
        <v>59</v>
      </c>
      <c r="B55" s="88"/>
      <c r="C55" s="33"/>
      <c r="D55" s="33"/>
      <c r="E55" s="33"/>
      <c r="F55" s="34"/>
      <c r="G55" s="33"/>
      <c r="H55" s="261"/>
      <c r="I55" s="16" t="s">
        <v>59</v>
      </c>
    </row>
    <row r="56" spans="1:9" ht="13.7" customHeight="1">
      <c r="A56" s="16" t="s">
        <v>60</v>
      </c>
      <c r="B56" s="137" t="s">
        <v>7</v>
      </c>
      <c r="C56" s="138"/>
      <c r="D56" s="138"/>
      <c r="E56" s="139"/>
      <c r="F56" s="14" t="s">
        <v>149</v>
      </c>
      <c r="G56" s="231" t="s">
        <v>8</v>
      </c>
      <c r="H56" s="288" t="s">
        <v>109</v>
      </c>
      <c r="I56" s="16" t="s">
        <v>60</v>
      </c>
    </row>
    <row r="57" spans="1:9" ht="13.7" customHeight="1">
      <c r="A57" s="16" t="s">
        <v>61</v>
      </c>
      <c r="B57" s="140" t="s">
        <v>105</v>
      </c>
      <c r="C57" s="141"/>
      <c r="D57" s="141"/>
      <c r="E57" s="141"/>
      <c r="F57" s="168"/>
      <c r="G57" s="168"/>
      <c r="H57" s="289" t="s">
        <v>267</v>
      </c>
      <c r="I57" s="16" t="s">
        <v>61</v>
      </c>
    </row>
    <row r="58" spans="1:9" ht="13.7" customHeight="1">
      <c r="A58" s="16" t="s">
        <v>62</v>
      </c>
      <c r="B58" s="42" t="s">
        <v>268</v>
      </c>
      <c r="C58" s="44" t="s">
        <v>269</v>
      </c>
      <c r="D58" s="44" t="s">
        <v>270</v>
      </c>
      <c r="E58" s="44" t="s">
        <v>271</v>
      </c>
      <c r="F58" s="46" t="s">
        <v>272</v>
      </c>
      <c r="G58" s="64" t="s">
        <v>273</v>
      </c>
      <c r="H58" s="276" t="s">
        <v>274</v>
      </c>
      <c r="I58" s="16" t="s">
        <v>62</v>
      </c>
    </row>
    <row r="59" spans="1:9" ht="13.7" customHeight="1">
      <c r="A59" s="16" t="s">
        <v>63</v>
      </c>
      <c r="B59" s="43" t="s">
        <v>268</v>
      </c>
      <c r="C59" s="45" t="s">
        <v>269</v>
      </c>
      <c r="D59" s="45" t="s">
        <v>270</v>
      </c>
      <c r="E59" s="45" t="s">
        <v>271</v>
      </c>
      <c r="F59" s="47"/>
      <c r="G59" s="65"/>
      <c r="H59" s="277"/>
      <c r="I59" s="16" t="s">
        <v>63</v>
      </c>
    </row>
    <row r="60" spans="1:9" ht="13.7" customHeight="1">
      <c r="A60" s="16" t="s">
        <v>64</v>
      </c>
      <c r="B60" s="290" t="s">
        <v>275</v>
      </c>
      <c r="C60" s="21" t="s">
        <v>276</v>
      </c>
      <c r="D60" s="35" t="s">
        <v>277</v>
      </c>
      <c r="E60" s="44" t="s">
        <v>278</v>
      </c>
      <c r="F60" s="47"/>
      <c r="G60" s="65"/>
      <c r="H60" s="277"/>
      <c r="I60" s="16" t="s">
        <v>64</v>
      </c>
    </row>
    <row r="61" spans="1:9" ht="13.7" customHeight="1">
      <c r="A61" s="16" t="s">
        <v>65</v>
      </c>
      <c r="B61" s="291" t="s">
        <v>275</v>
      </c>
      <c r="C61" s="22" t="s">
        <v>276</v>
      </c>
      <c r="D61" s="36" t="s">
        <v>277</v>
      </c>
      <c r="E61" s="56" t="s">
        <v>278</v>
      </c>
      <c r="F61" s="47"/>
      <c r="G61" s="65"/>
      <c r="H61" s="277"/>
      <c r="I61" s="16" t="s">
        <v>65</v>
      </c>
    </row>
    <row r="62" spans="1:9" ht="13.7" customHeight="1">
      <c r="A62" s="16" t="s">
        <v>66</v>
      </c>
      <c r="B62" s="291" t="s">
        <v>275</v>
      </c>
      <c r="C62" s="22" t="s">
        <v>276</v>
      </c>
      <c r="D62" s="36" t="s">
        <v>277</v>
      </c>
      <c r="E62" s="56" t="s">
        <v>278</v>
      </c>
      <c r="F62" s="47"/>
      <c r="G62" s="65"/>
      <c r="H62" s="277"/>
      <c r="I62" s="16" t="s">
        <v>66</v>
      </c>
    </row>
    <row r="63" spans="1:9" ht="13.7" customHeight="1">
      <c r="A63" s="16" t="s">
        <v>67</v>
      </c>
      <c r="B63" s="291" t="s">
        <v>275</v>
      </c>
      <c r="C63" s="22" t="s">
        <v>276</v>
      </c>
      <c r="D63" s="36" t="s">
        <v>277</v>
      </c>
      <c r="E63" s="56"/>
      <c r="F63" s="47"/>
      <c r="G63" s="65"/>
      <c r="H63" s="277"/>
      <c r="I63" s="16" t="s">
        <v>67</v>
      </c>
    </row>
    <row r="64" spans="1:9" ht="13.7" customHeight="1">
      <c r="A64" s="16" t="s">
        <v>68</v>
      </c>
      <c r="B64" s="291" t="s">
        <v>275</v>
      </c>
      <c r="C64" s="22" t="s">
        <v>276</v>
      </c>
      <c r="D64" s="36" t="s">
        <v>277</v>
      </c>
      <c r="E64" s="64" t="s">
        <v>279</v>
      </c>
      <c r="F64" s="60"/>
      <c r="G64" s="65"/>
      <c r="H64" s="277"/>
      <c r="I64" s="16" t="s">
        <v>68</v>
      </c>
    </row>
    <row r="65" spans="1:9" ht="13.7" customHeight="1">
      <c r="A65" s="16" t="s">
        <v>69</v>
      </c>
      <c r="B65" s="291" t="s">
        <v>275</v>
      </c>
      <c r="C65" s="22" t="s">
        <v>276</v>
      </c>
      <c r="D65" s="36" t="s">
        <v>277</v>
      </c>
      <c r="E65" s="65" t="s">
        <v>279</v>
      </c>
      <c r="F65" s="60"/>
      <c r="G65" s="65"/>
      <c r="H65" s="277"/>
      <c r="I65" s="16" t="s">
        <v>69</v>
      </c>
    </row>
    <row r="66" spans="1:9" ht="13.7" customHeight="1">
      <c r="A66" s="16" t="s">
        <v>70</v>
      </c>
      <c r="B66" s="291" t="s">
        <v>275</v>
      </c>
      <c r="C66" s="22" t="s">
        <v>276</v>
      </c>
      <c r="D66" s="36"/>
      <c r="E66" s="65" t="s">
        <v>279</v>
      </c>
      <c r="F66" s="60"/>
      <c r="G66" s="66"/>
      <c r="H66" s="277"/>
      <c r="I66" s="16" t="s">
        <v>70</v>
      </c>
    </row>
    <row r="67" spans="1:9" ht="13.7" customHeight="1">
      <c r="A67" s="16" t="s">
        <v>71</v>
      </c>
      <c r="B67" s="292"/>
      <c r="C67" s="22" t="s">
        <v>276</v>
      </c>
      <c r="D67" s="37"/>
      <c r="E67" s="49"/>
      <c r="F67" s="26" t="s">
        <v>280</v>
      </c>
      <c r="G67" s="293" t="s">
        <v>281</v>
      </c>
      <c r="H67" s="294"/>
      <c r="I67" s="16" t="s">
        <v>71</v>
      </c>
    </row>
    <row r="68" spans="1:9" ht="13.7" customHeight="1">
      <c r="A68" s="16" t="s">
        <v>72</v>
      </c>
      <c r="B68" s="295" t="s">
        <v>282</v>
      </c>
      <c r="C68" s="22" t="s">
        <v>276</v>
      </c>
      <c r="D68" s="296" t="s">
        <v>283</v>
      </c>
      <c r="E68" s="297" t="s">
        <v>284</v>
      </c>
      <c r="F68" s="27" t="s">
        <v>280</v>
      </c>
      <c r="G68" s="298" t="s">
        <v>281</v>
      </c>
      <c r="H68" s="299"/>
      <c r="I68" s="16" t="s">
        <v>72</v>
      </c>
    </row>
    <row r="69" spans="1:9" ht="13.7" customHeight="1">
      <c r="A69" s="16" t="s">
        <v>73</v>
      </c>
      <c r="B69" s="300" t="s">
        <v>282</v>
      </c>
      <c r="C69" s="22" t="s">
        <v>276</v>
      </c>
      <c r="D69" s="301" t="s">
        <v>283</v>
      </c>
      <c r="E69" s="47" t="s">
        <v>284</v>
      </c>
      <c r="F69" s="27" t="s">
        <v>280</v>
      </c>
      <c r="G69" s="298" t="s">
        <v>281</v>
      </c>
      <c r="H69" s="270" t="s">
        <v>285</v>
      </c>
      <c r="I69" s="16" t="s">
        <v>73</v>
      </c>
    </row>
    <row r="70" spans="1:9" ht="13.7" customHeight="1">
      <c r="A70" s="16" t="s">
        <v>74</v>
      </c>
      <c r="B70" s="300" t="s">
        <v>282</v>
      </c>
      <c r="C70" s="22"/>
      <c r="D70" s="301" t="s">
        <v>283</v>
      </c>
      <c r="E70" s="47" t="s">
        <v>284</v>
      </c>
      <c r="F70" s="27" t="s">
        <v>280</v>
      </c>
      <c r="G70" s="298" t="s">
        <v>281</v>
      </c>
      <c r="H70" s="271"/>
      <c r="I70" s="16" t="s">
        <v>74</v>
      </c>
    </row>
    <row r="71" spans="1:9" ht="13.7" customHeight="1">
      <c r="A71" s="16" t="s">
        <v>75</v>
      </c>
      <c r="B71" s="300" t="s">
        <v>282</v>
      </c>
      <c r="C71" s="23"/>
      <c r="D71" s="301" t="s">
        <v>283</v>
      </c>
      <c r="E71" s="47" t="s">
        <v>284</v>
      </c>
      <c r="F71" s="27" t="s">
        <v>280</v>
      </c>
      <c r="G71" s="298" t="s">
        <v>281</v>
      </c>
      <c r="H71" s="271"/>
      <c r="I71" s="16" t="s">
        <v>75</v>
      </c>
    </row>
    <row r="72" spans="1:9" ht="13.7" customHeight="1">
      <c r="A72" s="16" t="s">
        <v>76</v>
      </c>
      <c r="B72" s="300" t="s">
        <v>282</v>
      </c>
      <c r="C72" s="21" t="s">
        <v>286</v>
      </c>
      <c r="D72" s="301" t="s">
        <v>283</v>
      </c>
      <c r="E72" s="48"/>
      <c r="F72" s="27" t="s">
        <v>280</v>
      </c>
      <c r="G72" s="298" t="s">
        <v>281</v>
      </c>
      <c r="H72" s="271"/>
      <c r="I72" s="16" t="s">
        <v>76</v>
      </c>
    </row>
    <row r="73" spans="1:9" ht="13.7" customHeight="1">
      <c r="A73" s="16" t="s">
        <v>77</v>
      </c>
      <c r="B73" s="300" t="s">
        <v>282</v>
      </c>
      <c r="C73" s="22" t="s">
        <v>286</v>
      </c>
      <c r="D73" s="301" t="s">
        <v>283</v>
      </c>
      <c r="E73" s="35" t="s">
        <v>287</v>
      </c>
      <c r="F73" s="27" t="s">
        <v>280</v>
      </c>
      <c r="G73" s="298" t="s">
        <v>281</v>
      </c>
      <c r="H73" s="271"/>
      <c r="I73" s="16" t="s">
        <v>77</v>
      </c>
    </row>
    <row r="74" spans="1:9" ht="13.7" customHeight="1">
      <c r="A74" s="16" t="s">
        <v>78</v>
      </c>
      <c r="B74" s="300" t="s">
        <v>282</v>
      </c>
      <c r="C74" s="22" t="s">
        <v>286</v>
      </c>
      <c r="D74" s="301" t="s">
        <v>283</v>
      </c>
      <c r="E74" s="36" t="s">
        <v>287</v>
      </c>
      <c r="F74" s="27" t="s">
        <v>280</v>
      </c>
      <c r="G74" s="298"/>
      <c r="H74" s="271"/>
      <c r="I74" s="16" t="s">
        <v>78</v>
      </c>
    </row>
    <row r="75" spans="1:9" ht="13.7" customHeight="1">
      <c r="A75" s="16" t="s">
        <v>79</v>
      </c>
      <c r="B75" s="300"/>
      <c r="C75" s="22" t="s">
        <v>286</v>
      </c>
      <c r="D75" s="301" t="s">
        <v>283</v>
      </c>
      <c r="E75" s="36" t="s">
        <v>287</v>
      </c>
      <c r="F75" s="28"/>
      <c r="G75" s="302"/>
      <c r="H75" s="271"/>
      <c r="I75" s="16" t="s">
        <v>79</v>
      </c>
    </row>
    <row r="76" spans="1:9" ht="13.7" customHeight="1">
      <c r="A76" s="16" t="s">
        <v>80</v>
      </c>
      <c r="B76" s="300"/>
      <c r="C76" s="22" t="s">
        <v>286</v>
      </c>
      <c r="D76" s="301"/>
      <c r="E76" s="33" t="s">
        <v>287</v>
      </c>
      <c r="F76" s="62" t="s">
        <v>288</v>
      </c>
      <c r="G76" s="26" t="s">
        <v>289</v>
      </c>
      <c r="H76" s="271"/>
      <c r="I76" s="16" t="s">
        <v>80</v>
      </c>
    </row>
    <row r="77" spans="1:9" ht="11.25" customHeight="1">
      <c r="A77" s="16" t="s">
        <v>81</v>
      </c>
      <c r="B77" s="303"/>
      <c r="C77" s="22" t="s">
        <v>286</v>
      </c>
      <c r="D77" s="304"/>
      <c r="E77" s="33" t="s">
        <v>287</v>
      </c>
      <c r="F77" s="62" t="s">
        <v>288</v>
      </c>
      <c r="G77" s="27" t="s">
        <v>289</v>
      </c>
      <c r="H77" s="305"/>
      <c r="I77" s="16" t="s">
        <v>81</v>
      </c>
    </row>
    <row r="78" spans="1:9" ht="13.7" customHeight="1">
      <c r="A78" s="16" t="s">
        <v>82</v>
      </c>
      <c r="B78" s="58" t="s">
        <v>290</v>
      </c>
      <c r="C78" s="301" t="s">
        <v>286</v>
      </c>
      <c r="D78" s="296" t="s">
        <v>291</v>
      </c>
      <c r="E78" s="33" t="s">
        <v>287</v>
      </c>
      <c r="F78" s="62" t="s">
        <v>288</v>
      </c>
      <c r="G78" s="27" t="s">
        <v>289</v>
      </c>
      <c r="H78" s="306" t="s">
        <v>292</v>
      </c>
      <c r="I78" s="16" t="s">
        <v>82</v>
      </c>
    </row>
    <row r="79" spans="1:9" ht="13.7" customHeight="1">
      <c r="A79" s="16" t="s">
        <v>83</v>
      </c>
      <c r="B79" s="59" t="s">
        <v>290</v>
      </c>
      <c r="C79" s="301" t="s">
        <v>286</v>
      </c>
      <c r="D79" s="301" t="s">
        <v>291</v>
      </c>
      <c r="E79" s="33" t="s">
        <v>287</v>
      </c>
      <c r="F79" s="62" t="s">
        <v>288</v>
      </c>
      <c r="G79" s="27" t="s">
        <v>289</v>
      </c>
      <c r="H79" s="307" t="s">
        <v>292</v>
      </c>
      <c r="I79" s="16" t="s">
        <v>83</v>
      </c>
    </row>
    <row r="80" spans="1:9" ht="13.7" customHeight="1">
      <c r="A80" s="16" t="s">
        <v>84</v>
      </c>
      <c r="B80" s="59" t="s">
        <v>290</v>
      </c>
      <c r="C80" s="301"/>
      <c r="D80" s="301" t="s">
        <v>291</v>
      </c>
      <c r="E80" s="33"/>
      <c r="F80" s="62" t="s">
        <v>288</v>
      </c>
      <c r="G80" s="27" t="s">
        <v>289</v>
      </c>
      <c r="H80" s="307" t="s">
        <v>292</v>
      </c>
      <c r="I80" s="16" t="s">
        <v>84</v>
      </c>
    </row>
    <row r="81" spans="1:9" ht="13.7" customHeight="1">
      <c r="A81" s="16" t="s">
        <v>85</v>
      </c>
      <c r="B81" s="59" t="s">
        <v>290</v>
      </c>
      <c r="C81" s="301"/>
      <c r="D81" s="301" t="s">
        <v>291</v>
      </c>
      <c r="E81" s="34"/>
      <c r="F81" s="62" t="s">
        <v>288</v>
      </c>
      <c r="G81" s="27" t="s">
        <v>289</v>
      </c>
      <c r="H81" s="307" t="s">
        <v>292</v>
      </c>
      <c r="I81" s="16" t="s">
        <v>85</v>
      </c>
    </row>
    <row r="82" spans="1:9" ht="13.7" customHeight="1">
      <c r="A82" s="16" t="s">
        <v>86</v>
      </c>
      <c r="B82" s="59" t="s">
        <v>290</v>
      </c>
      <c r="C82" s="304"/>
      <c r="D82" s="301" t="s">
        <v>291</v>
      </c>
      <c r="E82" s="296" t="s">
        <v>293</v>
      </c>
      <c r="F82" s="62" t="s">
        <v>288</v>
      </c>
      <c r="G82" s="27" t="s">
        <v>289</v>
      </c>
      <c r="H82" s="307" t="s">
        <v>292</v>
      </c>
      <c r="I82" s="16" t="s">
        <v>86</v>
      </c>
    </row>
    <row r="83" spans="1:9" ht="13.7" customHeight="1">
      <c r="A83" s="16" t="s">
        <v>87</v>
      </c>
      <c r="B83" s="59" t="s">
        <v>290</v>
      </c>
      <c r="C83" s="296" t="s">
        <v>294</v>
      </c>
      <c r="D83" s="301" t="s">
        <v>291</v>
      </c>
      <c r="E83" s="301" t="s">
        <v>293</v>
      </c>
      <c r="F83" s="62"/>
      <c r="G83" s="27" t="s">
        <v>289</v>
      </c>
      <c r="H83" s="307" t="s">
        <v>292</v>
      </c>
      <c r="I83" s="16" t="s">
        <v>87</v>
      </c>
    </row>
    <row r="84" spans="1:9" ht="13.7" customHeight="1">
      <c r="A84" s="16" t="s">
        <v>88</v>
      </c>
      <c r="B84" s="59" t="s">
        <v>290</v>
      </c>
      <c r="C84" s="301" t="s">
        <v>294</v>
      </c>
      <c r="D84" s="301" t="s">
        <v>291</v>
      </c>
      <c r="E84" s="301" t="s">
        <v>293</v>
      </c>
      <c r="F84" s="63"/>
      <c r="G84" s="27" t="s">
        <v>289</v>
      </c>
      <c r="H84" s="307" t="s">
        <v>292</v>
      </c>
      <c r="I84" s="16" t="s">
        <v>88</v>
      </c>
    </row>
    <row r="85" spans="1:9" ht="13.7" customHeight="1">
      <c r="A85" s="16" t="s">
        <v>89</v>
      </c>
      <c r="B85" s="59" t="s">
        <v>290</v>
      </c>
      <c r="C85" s="301" t="s">
        <v>294</v>
      </c>
      <c r="D85" s="301" t="s">
        <v>291</v>
      </c>
      <c r="E85" s="301" t="s">
        <v>293</v>
      </c>
      <c r="F85" s="308" t="s">
        <v>295</v>
      </c>
      <c r="G85" s="27" t="s">
        <v>289</v>
      </c>
      <c r="H85" s="309"/>
      <c r="I85" s="16" t="s">
        <v>89</v>
      </c>
    </row>
    <row r="86" spans="1:9" ht="13.7" customHeight="1">
      <c r="A86" s="16" t="s">
        <v>90</v>
      </c>
      <c r="B86" s="59"/>
      <c r="C86" s="301" t="s">
        <v>294</v>
      </c>
      <c r="D86" s="301" t="s">
        <v>291</v>
      </c>
      <c r="E86" s="301" t="s">
        <v>293</v>
      </c>
      <c r="F86" s="310" t="s">
        <v>295</v>
      </c>
      <c r="G86" s="27"/>
      <c r="H86" s="311" t="s">
        <v>296</v>
      </c>
      <c r="I86" s="16" t="s">
        <v>90</v>
      </c>
    </row>
    <row r="87" spans="1:9" ht="13.7" customHeight="1">
      <c r="A87" s="16" t="s">
        <v>91</v>
      </c>
      <c r="B87" s="59"/>
      <c r="C87" s="301" t="s">
        <v>294</v>
      </c>
      <c r="D87" s="301"/>
      <c r="E87" s="301" t="s">
        <v>293</v>
      </c>
      <c r="F87" s="310" t="s">
        <v>295</v>
      </c>
      <c r="G87" s="27"/>
      <c r="H87" s="312" t="s">
        <v>296</v>
      </c>
      <c r="I87" s="16" t="s">
        <v>91</v>
      </c>
    </row>
    <row r="88" spans="1:9" ht="13.7" customHeight="1">
      <c r="A88" s="16" t="s">
        <v>92</v>
      </c>
      <c r="B88" s="67" t="s">
        <v>297</v>
      </c>
      <c r="C88" s="22" t="s">
        <v>294</v>
      </c>
      <c r="D88" s="304"/>
      <c r="E88" s="301" t="s">
        <v>293</v>
      </c>
      <c r="F88" s="313"/>
      <c r="G88" s="28"/>
      <c r="H88" s="314" t="s">
        <v>296</v>
      </c>
      <c r="I88" s="16" t="s">
        <v>92</v>
      </c>
    </row>
    <row r="89" spans="1:9" ht="13.7" customHeight="1">
      <c r="A89" s="16" t="s">
        <v>93</v>
      </c>
      <c r="B89" s="315" t="s">
        <v>297</v>
      </c>
      <c r="C89" s="22" t="s">
        <v>294</v>
      </c>
      <c r="D89" s="32" t="s">
        <v>298</v>
      </c>
      <c r="E89" s="301" t="s">
        <v>293</v>
      </c>
      <c r="F89" s="32" t="s">
        <v>299</v>
      </c>
      <c r="G89" s="79" t="s">
        <v>300</v>
      </c>
      <c r="H89" s="311" t="s">
        <v>301</v>
      </c>
      <c r="I89" s="16" t="s">
        <v>93</v>
      </c>
    </row>
    <row r="90" spans="1:9" ht="13.7" customHeight="1">
      <c r="A90" s="16" t="s">
        <v>94</v>
      </c>
      <c r="B90" s="316" t="s">
        <v>302</v>
      </c>
      <c r="C90" s="23"/>
      <c r="D90" s="33" t="s">
        <v>298</v>
      </c>
      <c r="E90" s="304"/>
      <c r="F90" s="33" t="s">
        <v>299</v>
      </c>
      <c r="G90" s="31" t="s">
        <v>300</v>
      </c>
      <c r="H90" s="314" t="s">
        <v>301</v>
      </c>
      <c r="I90" s="16" t="s">
        <v>94</v>
      </c>
    </row>
    <row r="91" spans="1:9" ht="13.7" customHeight="1">
      <c r="A91" s="16" t="s">
        <v>95</v>
      </c>
      <c r="B91" s="80" t="s">
        <v>302</v>
      </c>
      <c r="C91" s="29" t="s">
        <v>303</v>
      </c>
      <c r="D91" s="33" t="s">
        <v>298</v>
      </c>
      <c r="E91" s="32" t="s">
        <v>304</v>
      </c>
      <c r="F91" s="33" t="s">
        <v>299</v>
      </c>
      <c r="G91" s="30" t="s">
        <v>305</v>
      </c>
      <c r="H91" s="311" t="s">
        <v>306</v>
      </c>
      <c r="I91" s="16" t="s">
        <v>95</v>
      </c>
    </row>
    <row r="92" spans="1:9" ht="13.7" customHeight="1">
      <c r="A92" s="16" t="s">
        <v>96</v>
      </c>
      <c r="B92" s="68"/>
      <c r="C92" s="25" t="s">
        <v>303</v>
      </c>
      <c r="D92" s="34"/>
      <c r="E92" s="34" t="s">
        <v>304</v>
      </c>
      <c r="F92" s="34"/>
      <c r="G92" s="31" t="s">
        <v>305</v>
      </c>
      <c r="H92" s="314" t="s">
        <v>306</v>
      </c>
      <c r="I92" s="16" t="s">
        <v>96</v>
      </c>
    </row>
    <row r="93" spans="1:9" ht="13.7" customHeight="1">
      <c r="A93" s="16" t="s">
        <v>97</v>
      </c>
      <c r="B93" s="88" t="s">
        <v>307</v>
      </c>
      <c r="C93" s="32" t="s">
        <v>308</v>
      </c>
      <c r="D93" s="32" t="s">
        <v>309</v>
      </c>
      <c r="E93" s="32" t="s">
        <v>310</v>
      </c>
      <c r="F93" s="32" t="s">
        <v>311</v>
      </c>
      <c r="G93" s="32" t="s">
        <v>312</v>
      </c>
      <c r="H93" s="258" t="s">
        <v>313</v>
      </c>
      <c r="I93" s="16" t="s">
        <v>97</v>
      </c>
    </row>
    <row r="94" spans="1:9" ht="13.7" customHeight="1">
      <c r="A94" s="16" t="s">
        <v>98</v>
      </c>
      <c r="B94" s="88" t="s">
        <v>307</v>
      </c>
      <c r="C94" s="33" t="s">
        <v>308</v>
      </c>
      <c r="D94" s="33" t="s">
        <v>309</v>
      </c>
      <c r="E94" s="33" t="s">
        <v>310</v>
      </c>
      <c r="F94" s="33" t="s">
        <v>311</v>
      </c>
      <c r="G94" s="33" t="s">
        <v>312</v>
      </c>
      <c r="H94" s="260" t="s">
        <v>313</v>
      </c>
      <c r="I94" s="16" t="s">
        <v>98</v>
      </c>
    </row>
    <row r="95" spans="1:9" ht="13.7" customHeight="1">
      <c r="A95" s="16" t="s">
        <v>99</v>
      </c>
      <c r="B95" s="88" t="s">
        <v>307</v>
      </c>
      <c r="C95" s="33" t="s">
        <v>308</v>
      </c>
      <c r="D95" s="33" t="s">
        <v>309</v>
      </c>
      <c r="E95" s="33" t="s">
        <v>310</v>
      </c>
      <c r="F95" s="33" t="s">
        <v>311</v>
      </c>
      <c r="G95" s="33" t="s">
        <v>312</v>
      </c>
      <c r="H95" s="260" t="s">
        <v>313</v>
      </c>
      <c r="I95" s="16" t="s">
        <v>99</v>
      </c>
    </row>
    <row r="96" spans="1:9" ht="13.7" customHeight="1">
      <c r="A96" s="16" t="s">
        <v>100</v>
      </c>
      <c r="B96" s="89" t="s">
        <v>307</v>
      </c>
      <c r="C96" s="34" t="s">
        <v>308</v>
      </c>
      <c r="D96" s="34" t="s">
        <v>309</v>
      </c>
      <c r="E96" s="34" t="s">
        <v>310</v>
      </c>
      <c r="F96" s="34" t="s">
        <v>311</v>
      </c>
      <c r="G96" s="34" t="s">
        <v>312</v>
      </c>
      <c r="H96" s="261" t="s">
        <v>313</v>
      </c>
      <c r="I96" s="16" t="s">
        <v>100</v>
      </c>
    </row>
    <row r="97" spans="1:9" ht="13.7" customHeight="1">
      <c r="A97" s="16" t="s">
        <v>101</v>
      </c>
      <c r="B97" s="317" t="s">
        <v>106</v>
      </c>
      <c r="C97" s="318" t="s">
        <v>106</v>
      </c>
      <c r="D97" s="318" t="s">
        <v>106</v>
      </c>
      <c r="E97" s="318" t="s">
        <v>106</v>
      </c>
      <c r="F97" s="318" t="s">
        <v>106</v>
      </c>
      <c r="G97" s="318" t="s">
        <v>106</v>
      </c>
      <c r="H97" s="319" t="s">
        <v>106</v>
      </c>
      <c r="I97" s="16" t="s">
        <v>101</v>
      </c>
    </row>
    <row r="98" spans="1:9" ht="13.7" customHeight="1" thickBot="1">
      <c r="A98" s="18" t="s">
        <v>102</v>
      </c>
      <c r="B98" s="320" t="s">
        <v>106</v>
      </c>
      <c r="C98" s="321" t="s">
        <v>106</v>
      </c>
      <c r="D98" s="321" t="s">
        <v>106</v>
      </c>
      <c r="E98" s="321" t="s">
        <v>106</v>
      </c>
      <c r="F98" s="321" t="s">
        <v>106</v>
      </c>
      <c r="G98" s="321" t="s">
        <v>106</v>
      </c>
      <c r="H98" s="322" t="s">
        <v>106</v>
      </c>
      <c r="I98" s="18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42">
    <mergeCell ref="H93:H96"/>
    <mergeCell ref="B97:B98"/>
    <mergeCell ref="C97:C98"/>
    <mergeCell ref="D97:D98"/>
    <mergeCell ref="E97:E98"/>
    <mergeCell ref="F97:F98"/>
    <mergeCell ref="G97:G98"/>
    <mergeCell ref="H97:H98"/>
    <mergeCell ref="B93:B96"/>
    <mergeCell ref="C93:C96"/>
    <mergeCell ref="D93:D96"/>
    <mergeCell ref="E93:E96"/>
    <mergeCell ref="F93:F96"/>
    <mergeCell ref="G93:G96"/>
    <mergeCell ref="G89:G90"/>
    <mergeCell ref="H89:H90"/>
    <mergeCell ref="B90:B92"/>
    <mergeCell ref="C91:C92"/>
    <mergeCell ref="E91:E92"/>
    <mergeCell ref="G91:G92"/>
    <mergeCell ref="H91:H92"/>
    <mergeCell ref="B78:B87"/>
    <mergeCell ref="D78:D88"/>
    <mergeCell ref="H78:H85"/>
    <mergeCell ref="E82:E90"/>
    <mergeCell ref="C83:C90"/>
    <mergeCell ref="F85:F88"/>
    <mergeCell ref="H86:H88"/>
    <mergeCell ref="B88:B89"/>
    <mergeCell ref="D89:D92"/>
    <mergeCell ref="F89:F92"/>
    <mergeCell ref="E68:E72"/>
    <mergeCell ref="H69:H77"/>
    <mergeCell ref="C72:C82"/>
    <mergeCell ref="E73:E81"/>
    <mergeCell ref="F76:F84"/>
    <mergeCell ref="G76:G88"/>
    <mergeCell ref="H58:H68"/>
    <mergeCell ref="B60:B67"/>
    <mergeCell ref="C60:C71"/>
    <mergeCell ref="D60:D67"/>
    <mergeCell ref="E60:E63"/>
    <mergeCell ref="E64:E67"/>
    <mergeCell ref="F67:F75"/>
    <mergeCell ref="G67:G75"/>
    <mergeCell ref="B68:B77"/>
    <mergeCell ref="D68:D77"/>
    <mergeCell ref="G54:G55"/>
    <mergeCell ref="H54:H55"/>
    <mergeCell ref="B56:E56"/>
    <mergeCell ref="B57:G57"/>
    <mergeCell ref="B58:B59"/>
    <mergeCell ref="C58:C59"/>
    <mergeCell ref="D58:D59"/>
    <mergeCell ref="E58:E59"/>
    <mergeCell ref="F58:F66"/>
    <mergeCell ref="G58:G66"/>
    <mergeCell ref="D51:D53"/>
    <mergeCell ref="E51:E53"/>
    <mergeCell ref="F51:F53"/>
    <mergeCell ref="B54:B55"/>
    <mergeCell ref="C54:C55"/>
    <mergeCell ref="D54:D55"/>
    <mergeCell ref="E54:E55"/>
    <mergeCell ref="F54:F55"/>
    <mergeCell ref="H45:H48"/>
    <mergeCell ref="B47:B50"/>
    <mergeCell ref="C47:C50"/>
    <mergeCell ref="D47:D50"/>
    <mergeCell ref="E47:E50"/>
    <mergeCell ref="F47:F50"/>
    <mergeCell ref="G49:G53"/>
    <mergeCell ref="H49:H53"/>
    <mergeCell ref="B51:B53"/>
    <mergeCell ref="C51:C53"/>
    <mergeCell ref="B45:B46"/>
    <mergeCell ref="C45:C46"/>
    <mergeCell ref="D45:D46"/>
    <mergeCell ref="E45:E46"/>
    <mergeCell ref="F45:F46"/>
    <mergeCell ref="G45:G48"/>
    <mergeCell ref="G37:G40"/>
    <mergeCell ref="B41:B42"/>
    <mergeCell ref="C41:C42"/>
    <mergeCell ref="D41:D42"/>
    <mergeCell ref="E41:E42"/>
    <mergeCell ref="F41:F42"/>
    <mergeCell ref="G41:G44"/>
    <mergeCell ref="B43:F43"/>
    <mergeCell ref="C33:C36"/>
    <mergeCell ref="D33:D36"/>
    <mergeCell ref="E33:E36"/>
    <mergeCell ref="G35:G36"/>
    <mergeCell ref="H36:H44"/>
    <mergeCell ref="B37:B40"/>
    <mergeCell ref="C37:C40"/>
    <mergeCell ref="D37:D40"/>
    <mergeCell ref="E37:E40"/>
    <mergeCell ref="F37:F40"/>
    <mergeCell ref="E25:E28"/>
    <mergeCell ref="G26:G34"/>
    <mergeCell ref="H27:H35"/>
    <mergeCell ref="F28:F31"/>
    <mergeCell ref="B29:B32"/>
    <mergeCell ref="C29:C32"/>
    <mergeCell ref="D29:D32"/>
    <mergeCell ref="E29:E32"/>
    <mergeCell ref="F32:F36"/>
    <mergeCell ref="B33:B36"/>
    <mergeCell ref="B21:B24"/>
    <mergeCell ref="C21:C24"/>
    <mergeCell ref="D21:D24"/>
    <mergeCell ref="E21:E24"/>
    <mergeCell ref="G23:G25"/>
    <mergeCell ref="H23:H26"/>
    <mergeCell ref="F24:F27"/>
    <mergeCell ref="B25:B28"/>
    <mergeCell ref="C25:C28"/>
    <mergeCell ref="D25:D28"/>
    <mergeCell ref="D15:D16"/>
    <mergeCell ref="E15:E16"/>
    <mergeCell ref="B17:B20"/>
    <mergeCell ref="C17:C20"/>
    <mergeCell ref="D17:D20"/>
    <mergeCell ref="E17:E20"/>
    <mergeCell ref="H3:H10"/>
    <mergeCell ref="F11:F23"/>
    <mergeCell ref="G11:G22"/>
    <mergeCell ref="H11:H22"/>
    <mergeCell ref="B13:B14"/>
    <mergeCell ref="C13:C14"/>
    <mergeCell ref="D13:D14"/>
    <mergeCell ref="E13:E14"/>
    <mergeCell ref="B15:B16"/>
    <mergeCell ref="C15:C16"/>
    <mergeCell ref="A1:G1"/>
    <mergeCell ref="B3:B12"/>
    <mergeCell ref="C3:C12"/>
    <mergeCell ref="D3:D12"/>
    <mergeCell ref="E3:E12"/>
    <mergeCell ref="F3:F10"/>
    <mergeCell ref="G3:G10"/>
  </mergeCells>
  <conditionalFormatting sqref="B72:B73">
    <cfRule type="timePeriod" dxfId="43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42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41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40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39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38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37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36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35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34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33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DD4E2-66D0-4D1E-A372-E52117342499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73" t="s">
        <v>114</v>
      </c>
      <c r="B1" s="73"/>
      <c r="C1" s="73"/>
      <c r="D1" s="73"/>
      <c r="E1" s="73"/>
      <c r="F1" s="73"/>
      <c r="G1" s="73"/>
    </row>
    <row r="2" spans="1:9" ht="13.7" customHeight="1" thickBot="1">
      <c r="A2" s="12"/>
      <c r="B2" s="4" t="s">
        <v>314</v>
      </c>
      <c r="C2" s="4" t="s">
        <v>315</v>
      </c>
      <c r="D2" s="4" t="s">
        <v>316</v>
      </c>
      <c r="E2" s="4" t="s">
        <v>317</v>
      </c>
      <c r="F2" s="4" t="s">
        <v>318</v>
      </c>
      <c r="G2" s="4" t="s">
        <v>319</v>
      </c>
      <c r="H2" s="6" t="s">
        <v>320</v>
      </c>
      <c r="I2" s="6"/>
    </row>
    <row r="3" spans="1:9" ht="13.7" customHeight="1">
      <c r="A3" s="16" t="s">
        <v>9</v>
      </c>
      <c r="B3" s="177" t="s">
        <v>103</v>
      </c>
      <c r="C3" s="180" t="s">
        <v>103</v>
      </c>
      <c r="D3" s="180" t="s">
        <v>103</v>
      </c>
      <c r="E3" s="180" t="s">
        <v>103</v>
      </c>
      <c r="F3" s="180" t="s">
        <v>103</v>
      </c>
      <c r="G3" s="180" t="s">
        <v>103</v>
      </c>
      <c r="H3" s="171" t="s">
        <v>103</v>
      </c>
      <c r="I3" s="16" t="s">
        <v>9</v>
      </c>
    </row>
    <row r="4" spans="1:9" ht="13.7" customHeight="1">
      <c r="A4" s="16" t="s">
        <v>10</v>
      </c>
      <c r="B4" s="178" t="s">
        <v>103</v>
      </c>
      <c r="C4" s="181" t="s">
        <v>103</v>
      </c>
      <c r="D4" s="181" t="s">
        <v>103</v>
      </c>
      <c r="E4" s="181" t="s">
        <v>103</v>
      </c>
      <c r="F4" s="181" t="s">
        <v>103</v>
      </c>
      <c r="G4" s="181" t="s">
        <v>103</v>
      </c>
      <c r="H4" s="172" t="s">
        <v>103</v>
      </c>
      <c r="I4" s="16" t="s">
        <v>10</v>
      </c>
    </row>
    <row r="5" spans="1:9" ht="13.7" customHeight="1">
      <c r="A5" s="16" t="s">
        <v>11</v>
      </c>
      <c r="B5" s="178" t="s">
        <v>103</v>
      </c>
      <c r="C5" s="181" t="s">
        <v>103</v>
      </c>
      <c r="D5" s="181" t="s">
        <v>103</v>
      </c>
      <c r="E5" s="181" t="s">
        <v>103</v>
      </c>
      <c r="F5" s="181" t="s">
        <v>103</v>
      </c>
      <c r="G5" s="181" t="s">
        <v>103</v>
      </c>
      <c r="H5" s="172" t="s">
        <v>103</v>
      </c>
      <c r="I5" s="16" t="s">
        <v>11</v>
      </c>
    </row>
    <row r="6" spans="1:9" ht="13.7" customHeight="1">
      <c r="A6" s="16" t="s">
        <v>12</v>
      </c>
      <c r="B6" s="178" t="s">
        <v>103</v>
      </c>
      <c r="C6" s="181" t="s">
        <v>103</v>
      </c>
      <c r="D6" s="181" t="s">
        <v>103</v>
      </c>
      <c r="E6" s="181" t="s">
        <v>103</v>
      </c>
      <c r="F6" s="181" t="s">
        <v>103</v>
      </c>
      <c r="G6" s="181" t="s">
        <v>103</v>
      </c>
      <c r="H6" s="172" t="s">
        <v>103</v>
      </c>
      <c r="I6" s="16" t="s">
        <v>12</v>
      </c>
    </row>
    <row r="7" spans="1:9" ht="13.7" customHeight="1">
      <c r="A7" s="16" t="s">
        <v>13</v>
      </c>
      <c r="B7" s="178" t="s">
        <v>103</v>
      </c>
      <c r="C7" s="181" t="s">
        <v>103</v>
      </c>
      <c r="D7" s="181" t="s">
        <v>103</v>
      </c>
      <c r="E7" s="181" t="s">
        <v>103</v>
      </c>
      <c r="F7" s="181" t="s">
        <v>103</v>
      </c>
      <c r="G7" s="181" t="s">
        <v>103</v>
      </c>
      <c r="H7" s="172" t="s">
        <v>103</v>
      </c>
      <c r="I7" s="16" t="s">
        <v>13</v>
      </c>
    </row>
    <row r="8" spans="1:9" ht="13.7" customHeight="1">
      <c r="A8" s="16" t="s">
        <v>14</v>
      </c>
      <c r="B8" s="178" t="s">
        <v>103</v>
      </c>
      <c r="C8" s="181" t="s">
        <v>103</v>
      </c>
      <c r="D8" s="181" t="s">
        <v>103</v>
      </c>
      <c r="E8" s="181" t="s">
        <v>103</v>
      </c>
      <c r="F8" s="181" t="s">
        <v>103</v>
      </c>
      <c r="G8" s="181" t="s">
        <v>103</v>
      </c>
      <c r="H8" s="172" t="s">
        <v>103</v>
      </c>
      <c r="I8" s="16" t="s">
        <v>14</v>
      </c>
    </row>
    <row r="9" spans="1:9" ht="13.7" customHeight="1">
      <c r="A9" s="16" t="s">
        <v>15</v>
      </c>
      <c r="B9" s="178" t="s">
        <v>103</v>
      </c>
      <c r="C9" s="181" t="s">
        <v>103</v>
      </c>
      <c r="D9" s="181" t="s">
        <v>103</v>
      </c>
      <c r="E9" s="181" t="s">
        <v>103</v>
      </c>
      <c r="F9" s="181" t="s">
        <v>103</v>
      </c>
      <c r="G9" s="181" t="s">
        <v>103</v>
      </c>
      <c r="H9" s="172" t="s">
        <v>103</v>
      </c>
      <c r="I9" s="16" t="s">
        <v>15</v>
      </c>
    </row>
    <row r="10" spans="1:9" ht="13.7" customHeight="1">
      <c r="A10" s="16" t="s">
        <v>16</v>
      </c>
      <c r="B10" s="178" t="s">
        <v>103</v>
      </c>
      <c r="C10" s="181" t="s">
        <v>103</v>
      </c>
      <c r="D10" s="181" t="s">
        <v>103</v>
      </c>
      <c r="E10" s="181" t="s">
        <v>103</v>
      </c>
      <c r="F10" s="182" t="s">
        <v>103</v>
      </c>
      <c r="G10" s="182" t="s">
        <v>103</v>
      </c>
      <c r="H10" s="173" t="s">
        <v>103</v>
      </c>
      <c r="I10" s="16" t="s">
        <v>16</v>
      </c>
    </row>
    <row r="11" spans="1:9" ht="13.7" customHeight="1">
      <c r="A11" s="16" t="s">
        <v>17</v>
      </c>
      <c r="B11" s="178" t="s">
        <v>103</v>
      </c>
      <c r="C11" s="181" t="s">
        <v>103</v>
      </c>
      <c r="D11" s="181" t="s">
        <v>103</v>
      </c>
      <c r="E11" s="181" t="s">
        <v>103</v>
      </c>
      <c r="F11" s="94" t="s">
        <v>110</v>
      </c>
      <c r="G11" s="94" t="s">
        <v>104</v>
      </c>
      <c r="H11" s="97" t="s">
        <v>104</v>
      </c>
      <c r="I11" s="16" t="s">
        <v>17</v>
      </c>
    </row>
    <row r="12" spans="1:9" ht="13.7" customHeight="1">
      <c r="A12" s="16" t="s">
        <v>18</v>
      </c>
      <c r="B12" s="179" t="s">
        <v>103</v>
      </c>
      <c r="C12" s="182" t="s">
        <v>103</v>
      </c>
      <c r="D12" s="182" t="s">
        <v>103</v>
      </c>
      <c r="E12" s="182" t="s">
        <v>103</v>
      </c>
      <c r="F12" s="95"/>
      <c r="G12" s="95"/>
      <c r="H12" s="98"/>
      <c r="I12" s="16" t="s">
        <v>18</v>
      </c>
    </row>
    <row r="13" spans="1:9" ht="13.7" customHeight="1">
      <c r="A13" s="16" t="s">
        <v>19</v>
      </c>
      <c r="B13" s="174" t="s">
        <v>321</v>
      </c>
      <c r="C13" s="104" t="s">
        <v>322</v>
      </c>
      <c r="D13" s="104" t="s">
        <v>323</v>
      </c>
      <c r="E13" s="104" t="s">
        <v>324</v>
      </c>
      <c r="F13" s="95"/>
      <c r="G13" s="95"/>
      <c r="H13" s="98"/>
      <c r="I13" s="16" t="s">
        <v>19</v>
      </c>
    </row>
    <row r="14" spans="1:9" ht="13.7" customHeight="1">
      <c r="A14" s="16" t="s">
        <v>20</v>
      </c>
      <c r="B14" s="175" t="s">
        <v>321</v>
      </c>
      <c r="C14" s="105" t="s">
        <v>322</v>
      </c>
      <c r="D14" s="105" t="s">
        <v>323</v>
      </c>
      <c r="E14" s="105" t="s">
        <v>324</v>
      </c>
      <c r="F14" s="95"/>
      <c r="G14" s="95"/>
      <c r="H14" s="98"/>
      <c r="I14" s="16" t="s">
        <v>20</v>
      </c>
    </row>
    <row r="15" spans="1:9" ht="13.7" customHeight="1">
      <c r="A15" s="16" t="s">
        <v>21</v>
      </c>
      <c r="B15" s="174" t="s">
        <v>325</v>
      </c>
      <c r="C15" s="104" t="s">
        <v>326</v>
      </c>
      <c r="D15" s="104" t="s">
        <v>327</v>
      </c>
      <c r="E15" s="104" t="s">
        <v>328</v>
      </c>
      <c r="F15" s="95"/>
      <c r="G15" s="95"/>
      <c r="H15" s="98"/>
      <c r="I15" s="16" t="s">
        <v>21</v>
      </c>
    </row>
    <row r="16" spans="1:9" ht="13.7" customHeight="1">
      <c r="A16" s="16" t="s">
        <v>22</v>
      </c>
      <c r="B16" s="175" t="s">
        <v>325</v>
      </c>
      <c r="C16" s="108" t="s">
        <v>326</v>
      </c>
      <c r="D16" s="108" t="s">
        <v>327</v>
      </c>
      <c r="E16" s="108" t="s">
        <v>328</v>
      </c>
      <c r="F16" s="95"/>
      <c r="G16" s="95"/>
      <c r="H16" s="98"/>
      <c r="I16" s="16" t="s">
        <v>22</v>
      </c>
    </row>
    <row r="17" spans="1:9" ht="13.7" customHeight="1">
      <c r="A17" s="16" t="s">
        <v>23</v>
      </c>
      <c r="B17" s="204" t="s">
        <v>329</v>
      </c>
      <c r="C17" s="135" t="s">
        <v>330</v>
      </c>
      <c r="D17" s="135" t="s">
        <v>331</v>
      </c>
      <c r="E17" s="135" t="s">
        <v>332</v>
      </c>
      <c r="F17" s="107"/>
      <c r="G17" s="95"/>
      <c r="H17" s="98"/>
      <c r="I17" s="16" t="s">
        <v>23</v>
      </c>
    </row>
    <row r="18" spans="1:9" ht="13.7" customHeight="1">
      <c r="A18" s="16" t="s">
        <v>24</v>
      </c>
      <c r="B18" s="205" t="s">
        <v>329</v>
      </c>
      <c r="C18" s="163" t="s">
        <v>330</v>
      </c>
      <c r="D18" s="163" t="s">
        <v>331</v>
      </c>
      <c r="E18" s="163" t="s">
        <v>332</v>
      </c>
      <c r="F18" s="107"/>
      <c r="G18" s="95"/>
      <c r="H18" s="98"/>
      <c r="I18" s="16" t="s">
        <v>24</v>
      </c>
    </row>
    <row r="19" spans="1:9" ht="13.7" customHeight="1">
      <c r="A19" s="16" t="s">
        <v>25</v>
      </c>
      <c r="B19" s="205" t="s">
        <v>329</v>
      </c>
      <c r="C19" s="163" t="s">
        <v>330</v>
      </c>
      <c r="D19" s="163" t="s">
        <v>331</v>
      </c>
      <c r="E19" s="163" t="s">
        <v>332</v>
      </c>
      <c r="F19" s="107"/>
      <c r="G19" s="95"/>
      <c r="H19" s="98"/>
      <c r="I19" s="16" t="s">
        <v>25</v>
      </c>
    </row>
    <row r="20" spans="1:9" ht="13.7" customHeight="1">
      <c r="A20" s="16" t="s">
        <v>26</v>
      </c>
      <c r="B20" s="205"/>
      <c r="C20" s="136"/>
      <c r="D20" s="136"/>
      <c r="E20" s="136"/>
      <c r="F20" s="107"/>
      <c r="G20" s="95"/>
      <c r="H20" s="98"/>
      <c r="I20" s="16" t="s">
        <v>26</v>
      </c>
    </row>
    <row r="21" spans="1:9" ht="13.7" customHeight="1">
      <c r="A21" s="16" t="s">
        <v>27</v>
      </c>
      <c r="B21" s="146" t="s">
        <v>333</v>
      </c>
      <c r="C21" s="135" t="s">
        <v>334</v>
      </c>
      <c r="D21" s="135" t="s">
        <v>335</v>
      </c>
      <c r="E21" s="135" t="s">
        <v>336</v>
      </c>
      <c r="F21" s="107"/>
      <c r="G21" s="95"/>
      <c r="H21" s="98"/>
      <c r="I21" s="16" t="s">
        <v>27</v>
      </c>
    </row>
    <row r="22" spans="1:9" ht="13.7" customHeight="1">
      <c r="A22" s="16" t="s">
        <v>28</v>
      </c>
      <c r="B22" s="147" t="s">
        <v>333</v>
      </c>
      <c r="C22" s="163" t="s">
        <v>334</v>
      </c>
      <c r="D22" s="163" t="s">
        <v>335</v>
      </c>
      <c r="E22" s="163" t="s">
        <v>336</v>
      </c>
      <c r="F22" s="107"/>
      <c r="G22" s="96"/>
      <c r="H22" s="99"/>
      <c r="I22" s="16" t="s">
        <v>28</v>
      </c>
    </row>
    <row r="23" spans="1:9" ht="13.7" customHeight="1">
      <c r="A23" s="16" t="s">
        <v>29</v>
      </c>
      <c r="B23" s="147" t="s">
        <v>333</v>
      </c>
      <c r="C23" s="163" t="s">
        <v>334</v>
      </c>
      <c r="D23" s="163" t="s">
        <v>335</v>
      </c>
      <c r="E23" s="163" t="s">
        <v>336</v>
      </c>
      <c r="F23" s="170"/>
      <c r="G23" s="126" t="s">
        <v>337</v>
      </c>
      <c r="H23" s="183" t="s">
        <v>338</v>
      </c>
      <c r="I23" s="16" t="s">
        <v>29</v>
      </c>
    </row>
    <row r="24" spans="1:9" ht="13.7" customHeight="1">
      <c r="A24" s="16" t="s">
        <v>30</v>
      </c>
      <c r="B24" s="167"/>
      <c r="C24" s="136"/>
      <c r="D24" s="136"/>
      <c r="E24" s="136"/>
      <c r="F24" s="142" t="s">
        <v>339</v>
      </c>
      <c r="G24" s="127" t="s">
        <v>337</v>
      </c>
      <c r="H24" s="124" t="s">
        <v>338</v>
      </c>
      <c r="I24" s="16" t="s">
        <v>30</v>
      </c>
    </row>
    <row r="25" spans="1:9" ht="13.7" customHeight="1">
      <c r="A25" s="16" t="s">
        <v>31</v>
      </c>
      <c r="B25" s="146" t="s">
        <v>340</v>
      </c>
      <c r="C25" s="135" t="s">
        <v>341</v>
      </c>
      <c r="D25" s="135" t="s">
        <v>342</v>
      </c>
      <c r="E25" s="135" t="s">
        <v>343</v>
      </c>
      <c r="F25" s="107" t="s">
        <v>339</v>
      </c>
      <c r="G25" s="130"/>
      <c r="H25" s="124" t="s">
        <v>338</v>
      </c>
      <c r="I25" s="16" t="s">
        <v>31</v>
      </c>
    </row>
    <row r="26" spans="1:9" ht="13.7" customHeight="1">
      <c r="A26" s="16" t="s">
        <v>32</v>
      </c>
      <c r="B26" s="147" t="s">
        <v>340</v>
      </c>
      <c r="C26" s="163" t="s">
        <v>341</v>
      </c>
      <c r="D26" s="163" t="s">
        <v>342</v>
      </c>
      <c r="E26" s="163" t="s">
        <v>343</v>
      </c>
      <c r="F26" s="107" t="s">
        <v>339</v>
      </c>
      <c r="G26" s="193" t="s">
        <v>344</v>
      </c>
      <c r="H26" s="124" t="s">
        <v>338</v>
      </c>
      <c r="I26" s="16" t="s">
        <v>32</v>
      </c>
    </row>
    <row r="27" spans="1:9" ht="13.7" customHeight="1">
      <c r="A27" s="16" t="s">
        <v>33</v>
      </c>
      <c r="B27" s="147" t="s">
        <v>340</v>
      </c>
      <c r="C27" s="163" t="s">
        <v>341</v>
      </c>
      <c r="D27" s="163" t="s">
        <v>342</v>
      </c>
      <c r="E27" s="163" t="s">
        <v>343</v>
      </c>
      <c r="F27" s="170" t="s">
        <v>339</v>
      </c>
      <c r="G27" s="189" t="s">
        <v>344</v>
      </c>
      <c r="H27" s="124" t="s">
        <v>338</v>
      </c>
      <c r="I27" s="16" t="s">
        <v>33</v>
      </c>
    </row>
    <row r="28" spans="1:9" ht="13.7" customHeight="1">
      <c r="A28" s="16" t="s">
        <v>34</v>
      </c>
      <c r="B28" s="167"/>
      <c r="C28" s="136"/>
      <c r="D28" s="136"/>
      <c r="E28" s="136"/>
      <c r="F28" s="142" t="s">
        <v>345</v>
      </c>
      <c r="G28" s="189" t="s">
        <v>344</v>
      </c>
      <c r="H28" s="124" t="s">
        <v>338</v>
      </c>
      <c r="I28" s="16" t="s">
        <v>34</v>
      </c>
    </row>
    <row r="29" spans="1:9" ht="13.7" customHeight="1">
      <c r="A29" s="16" t="s">
        <v>35</v>
      </c>
      <c r="B29" s="146" t="s">
        <v>346</v>
      </c>
      <c r="C29" s="135" t="s">
        <v>347</v>
      </c>
      <c r="D29" s="135" t="s">
        <v>348</v>
      </c>
      <c r="E29" s="135" t="s">
        <v>349</v>
      </c>
      <c r="F29" s="107" t="s">
        <v>345</v>
      </c>
      <c r="G29" s="189" t="s">
        <v>344</v>
      </c>
      <c r="H29" s="124" t="s">
        <v>338</v>
      </c>
      <c r="I29" s="16" t="s">
        <v>35</v>
      </c>
    </row>
    <row r="30" spans="1:9" ht="13.7" customHeight="1">
      <c r="A30" s="16" t="s">
        <v>36</v>
      </c>
      <c r="B30" s="147" t="s">
        <v>346</v>
      </c>
      <c r="C30" s="163" t="s">
        <v>347</v>
      </c>
      <c r="D30" s="163" t="s">
        <v>348</v>
      </c>
      <c r="E30" s="163" t="s">
        <v>349</v>
      </c>
      <c r="F30" s="107" t="s">
        <v>345</v>
      </c>
      <c r="G30" s="189" t="s">
        <v>344</v>
      </c>
      <c r="H30" s="124"/>
      <c r="I30" s="16" t="s">
        <v>36</v>
      </c>
    </row>
    <row r="31" spans="1:9" ht="13.7" customHeight="1">
      <c r="A31" s="16" t="s">
        <v>37</v>
      </c>
      <c r="B31" s="147" t="s">
        <v>346</v>
      </c>
      <c r="C31" s="163" t="s">
        <v>347</v>
      </c>
      <c r="D31" s="163" t="s">
        <v>348</v>
      </c>
      <c r="E31" s="163" t="s">
        <v>349</v>
      </c>
      <c r="F31" s="107" t="s">
        <v>345</v>
      </c>
      <c r="G31" s="189" t="s">
        <v>344</v>
      </c>
      <c r="H31" s="124"/>
      <c r="I31" s="16" t="s">
        <v>37</v>
      </c>
    </row>
    <row r="32" spans="1:9" ht="13.7" customHeight="1">
      <c r="A32" s="16" t="s">
        <v>38</v>
      </c>
      <c r="B32" s="167"/>
      <c r="C32" s="136"/>
      <c r="D32" s="136"/>
      <c r="E32" s="323"/>
      <c r="F32" s="135" t="s">
        <v>350</v>
      </c>
      <c r="G32" s="324"/>
      <c r="H32" s="111" t="s">
        <v>351</v>
      </c>
      <c r="I32" s="16" t="s">
        <v>38</v>
      </c>
    </row>
    <row r="33" spans="1:9" ht="13.7" customHeight="1">
      <c r="A33" s="16" t="s">
        <v>39</v>
      </c>
      <c r="B33" s="325" t="s">
        <v>352</v>
      </c>
      <c r="C33" s="135" t="s">
        <v>353</v>
      </c>
      <c r="D33" s="135" t="s">
        <v>354</v>
      </c>
      <c r="E33" s="169" t="s">
        <v>355</v>
      </c>
      <c r="F33" s="163" t="s">
        <v>350</v>
      </c>
      <c r="G33" s="224" t="s">
        <v>111</v>
      </c>
      <c r="H33" s="112" t="s">
        <v>351</v>
      </c>
      <c r="I33" s="16" t="s">
        <v>39</v>
      </c>
    </row>
    <row r="34" spans="1:9" ht="13.7" customHeight="1">
      <c r="A34" s="16" t="s">
        <v>40</v>
      </c>
      <c r="B34" s="205" t="s">
        <v>352</v>
      </c>
      <c r="C34" s="163" t="s">
        <v>353</v>
      </c>
      <c r="D34" s="163" t="s">
        <v>354</v>
      </c>
      <c r="E34" s="209" t="s">
        <v>355</v>
      </c>
      <c r="F34" s="163" t="s">
        <v>350</v>
      </c>
      <c r="G34" s="209" t="s">
        <v>111</v>
      </c>
      <c r="H34" s="112" t="s">
        <v>351</v>
      </c>
      <c r="I34" s="16" t="s">
        <v>40</v>
      </c>
    </row>
    <row r="35" spans="1:9" ht="13.7" customHeight="1">
      <c r="A35" s="16" t="s">
        <v>41</v>
      </c>
      <c r="B35" s="205" t="s">
        <v>352</v>
      </c>
      <c r="C35" s="163" t="s">
        <v>353</v>
      </c>
      <c r="D35" s="163" t="s">
        <v>354</v>
      </c>
      <c r="E35" s="209" t="s">
        <v>355</v>
      </c>
      <c r="F35" s="163" t="s">
        <v>350</v>
      </c>
      <c r="G35" s="209" t="s">
        <v>111</v>
      </c>
      <c r="H35" s="112" t="s">
        <v>351</v>
      </c>
      <c r="I35" s="16" t="s">
        <v>41</v>
      </c>
    </row>
    <row r="36" spans="1:9" ht="13.7" customHeight="1">
      <c r="A36" s="16" t="s">
        <v>42</v>
      </c>
      <c r="B36" s="140"/>
      <c r="C36" s="136"/>
      <c r="D36" s="136"/>
      <c r="E36" s="225"/>
      <c r="F36" s="136"/>
      <c r="G36" s="225"/>
      <c r="H36" s="112" t="s">
        <v>351</v>
      </c>
      <c r="I36" s="16" t="s">
        <v>42</v>
      </c>
    </row>
    <row r="37" spans="1:9" ht="13.7" customHeight="1">
      <c r="A37" s="16" t="s">
        <v>43</v>
      </c>
      <c r="B37" s="143" t="s">
        <v>356</v>
      </c>
      <c r="C37" s="326" t="s">
        <v>357</v>
      </c>
      <c r="D37" s="326" t="s">
        <v>358</v>
      </c>
      <c r="E37" s="126" t="s">
        <v>359</v>
      </c>
      <c r="F37" s="326" t="s">
        <v>360</v>
      </c>
      <c r="G37" s="148" t="s">
        <v>112</v>
      </c>
      <c r="H37" s="112" t="s">
        <v>351</v>
      </c>
      <c r="I37" s="16" t="s">
        <v>43</v>
      </c>
    </row>
    <row r="38" spans="1:9" ht="13.7" customHeight="1">
      <c r="A38" s="16" t="s">
        <v>44</v>
      </c>
      <c r="B38" s="156"/>
      <c r="C38" s="127"/>
      <c r="D38" s="127"/>
      <c r="E38" s="127"/>
      <c r="F38" s="127"/>
      <c r="G38" s="149" t="s">
        <v>112</v>
      </c>
      <c r="H38" s="112" t="s">
        <v>351</v>
      </c>
      <c r="I38" s="16" t="s">
        <v>44</v>
      </c>
    </row>
    <row r="39" spans="1:9" ht="13.7" customHeight="1">
      <c r="A39" s="16" t="s">
        <v>45</v>
      </c>
      <c r="B39" s="156"/>
      <c r="C39" s="127"/>
      <c r="D39" s="127"/>
      <c r="E39" s="127"/>
      <c r="F39" s="127"/>
      <c r="G39" s="149" t="s">
        <v>112</v>
      </c>
      <c r="H39" s="112" t="s">
        <v>351</v>
      </c>
      <c r="I39" s="16" t="s">
        <v>45</v>
      </c>
    </row>
    <row r="40" spans="1:9" ht="13.7" customHeight="1">
      <c r="A40" s="16" t="s">
        <v>46</v>
      </c>
      <c r="B40" s="144"/>
      <c r="C40" s="130"/>
      <c r="D40" s="130"/>
      <c r="E40" s="130"/>
      <c r="F40" s="130"/>
      <c r="G40" s="194"/>
      <c r="H40" s="112"/>
      <c r="I40" s="16" t="s">
        <v>46</v>
      </c>
    </row>
    <row r="41" spans="1:9" ht="13.7" customHeight="1">
      <c r="A41" s="16" t="s">
        <v>47</v>
      </c>
      <c r="B41" s="100" t="s">
        <v>361</v>
      </c>
      <c r="C41" s="94" t="s">
        <v>362</v>
      </c>
      <c r="D41" s="94" t="s">
        <v>363</v>
      </c>
      <c r="E41" s="94" t="s">
        <v>364</v>
      </c>
      <c r="F41" s="94" t="s">
        <v>365</v>
      </c>
      <c r="G41" s="148" t="s">
        <v>113</v>
      </c>
      <c r="H41" s="112"/>
      <c r="I41" s="16" t="s">
        <v>47</v>
      </c>
    </row>
    <row r="42" spans="1:9" ht="13.7" customHeight="1">
      <c r="A42" s="16">
        <v>0.64583333333333337</v>
      </c>
      <c r="B42" s="106"/>
      <c r="C42" s="95"/>
      <c r="D42" s="95"/>
      <c r="E42" s="95"/>
      <c r="F42" s="95"/>
      <c r="G42" s="149" t="s">
        <v>113</v>
      </c>
      <c r="H42" s="113"/>
      <c r="I42" s="16">
        <v>0.64583333333333337</v>
      </c>
    </row>
    <row r="43" spans="1:9" ht="13.7" customHeight="1">
      <c r="A43" s="16" t="s">
        <v>48</v>
      </c>
      <c r="B43" s="137" t="s">
        <v>108</v>
      </c>
      <c r="C43" s="138"/>
      <c r="D43" s="138"/>
      <c r="E43" s="138"/>
      <c r="F43" s="139"/>
      <c r="G43" s="95" t="s">
        <v>113</v>
      </c>
      <c r="H43" s="327" t="s">
        <v>366</v>
      </c>
      <c r="I43" s="16" t="s">
        <v>48</v>
      </c>
    </row>
    <row r="44" spans="1:9" ht="13.7" customHeight="1">
      <c r="A44" s="17">
        <v>0.68055555555555547</v>
      </c>
      <c r="B44" s="19" t="s">
        <v>367</v>
      </c>
      <c r="C44" s="20" t="s">
        <v>368</v>
      </c>
      <c r="D44" s="20" t="s">
        <v>369</v>
      </c>
      <c r="E44" s="20" t="s">
        <v>370</v>
      </c>
      <c r="F44" s="20" t="s">
        <v>371</v>
      </c>
      <c r="G44" s="96"/>
      <c r="H44" s="328" t="s">
        <v>372</v>
      </c>
      <c r="I44" s="17">
        <v>0.68055555555555547</v>
      </c>
    </row>
    <row r="45" spans="1:9" ht="13.7" customHeight="1">
      <c r="A45" s="16" t="s">
        <v>49</v>
      </c>
      <c r="B45" s="143" t="s">
        <v>373</v>
      </c>
      <c r="C45" s="126" t="s">
        <v>374</v>
      </c>
      <c r="D45" s="126" t="s">
        <v>375</v>
      </c>
      <c r="E45" s="126" t="s">
        <v>376</v>
      </c>
      <c r="F45" s="126" t="s">
        <v>377</v>
      </c>
      <c r="G45" s="94" t="s">
        <v>378</v>
      </c>
      <c r="H45" s="328" t="s">
        <v>372</v>
      </c>
      <c r="I45" s="16" t="s">
        <v>49</v>
      </c>
    </row>
    <row r="46" spans="1:9" ht="13.7" customHeight="1">
      <c r="A46" s="16" t="s">
        <v>50</v>
      </c>
      <c r="B46" s="156" t="s">
        <v>373</v>
      </c>
      <c r="C46" s="127" t="s">
        <v>374</v>
      </c>
      <c r="D46" s="127" t="s">
        <v>375</v>
      </c>
      <c r="E46" s="127" t="s">
        <v>376</v>
      </c>
      <c r="F46" s="127" t="s">
        <v>377</v>
      </c>
      <c r="G46" s="95" t="s">
        <v>378</v>
      </c>
      <c r="H46" s="328" t="s">
        <v>372</v>
      </c>
      <c r="I46" s="16" t="s">
        <v>50</v>
      </c>
    </row>
    <row r="47" spans="1:9" ht="13.7" customHeight="1">
      <c r="A47" s="16" t="s">
        <v>51</v>
      </c>
      <c r="B47" s="150" t="s">
        <v>379</v>
      </c>
      <c r="C47" s="132" t="s">
        <v>380</v>
      </c>
      <c r="D47" s="132" t="s">
        <v>381</v>
      </c>
      <c r="E47" s="132" t="s">
        <v>382</v>
      </c>
      <c r="F47" s="132" t="s">
        <v>383</v>
      </c>
      <c r="G47" s="107" t="s">
        <v>378</v>
      </c>
      <c r="H47" s="328" t="s">
        <v>372</v>
      </c>
      <c r="I47" s="16" t="s">
        <v>51</v>
      </c>
    </row>
    <row r="48" spans="1:9" ht="13.7" customHeight="1">
      <c r="A48" s="16" t="s">
        <v>52</v>
      </c>
      <c r="B48" s="151" t="s">
        <v>379</v>
      </c>
      <c r="C48" s="133" t="s">
        <v>380</v>
      </c>
      <c r="D48" s="133" t="s">
        <v>381</v>
      </c>
      <c r="E48" s="133" t="s">
        <v>382</v>
      </c>
      <c r="F48" s="133" t="s">
        <v>383</v>
      </c>
      <c r="G48" s="170"/>
      <c r="H48" s="328" t="s">
        <v>372</v>
      </c>
      <c r="I48" s="16" t="s">
        <v>52</v>
      </c>
    </row>
    <row r="49" spans="1:9" ht="13.7" customHeight="1">
      <c r="A49" s="16" t="s">
        <v>53</v>
      </c>
      <c r="B49" s="151" t="s">
        <v>379</v>
      </c>
      <c r="C49" s="133" t="s">
        <v>380</v>
      </c>
      <c r="D49" s="133" t="s">
        <v>381</v>
      </c>
      <c r="E49" s="133" t="s">
        <v>382</v>
      </c>
      <c r="F49" s="133" t="s">
        <v>383</v>
      </c>
      <c r="G49" s="142" t="s">
        <v>384</v>
      </c>
      <c r="H49" s="328" t="s">
        <v>372</v>
      </c>
      <c r="I49" s="16" t="s">
        <v>53</v>
      </c>
    </row>
    <row r="50" spans="1:9" ht="13.7" customHeight="1">
      <c r="A50" s="16" t="s">
        <v>54</v>
      </c>
      <c r="B50" s="152"/>
      <c r="C50" s="153"/>
      <c r="D50" s="153"/>
      <c r="E50" s="153"/>
      <c r="F50" s="153"/>
      <c r="G50" s="107" t="s">
        <v>384</v>
      </c>
      <c r="H50" s="328" t="s">
        <v>372</v>
      </c>
      <c r="I50" s="16" t="s">
        <v>54</v>
      </c>
    </row>
    <row r="51" spans="1:9" ht="13.7" customHeight="1">
      <c r="A51" s="16" t="s">
        <v>55</v>
      </c>
      <c r="B51" s="156" t="s">
        <v>385</v>
      </c>
      <c r="C51" s="127" t="s">
        <v>386</v>
      </c>
      <c r="D51" s="127" t="s">
        <v>387</v>
      </c>
      <c r="E51" s="127" t="s">
        <v>388</v>
      </c>
      <c r="F51" s="127" t="s">
        <v>389</v>
      </c>
      <c r="G51" s="95" t="s">
        <v>384</v>
      </c>
      <c r="H51" s="328" t="s">
        <v>372</v>
      </c>
      <c r="I51" s="16" t="s">
        <v>55</v>
      </c>
    </row>
    <row r="52" spans="1:9" ht="13.7" customHeight="1">
      <c r="A52" s="16" t="s">
        <v>56</v>
      </c>
      <c r="B52" s="156" t="s">
        <v>385</v>
      </c>
      <c r="C52" s="127" t="s">
        <v>386</v>
      </c>
      <c r="D52" s="127" t="s">
        <v>387</v>
      </c>
      <c r="E52" s="127" t="s">
        <v>388</v>
      </c>
      <c r="F52" s="127" t="s">
        <v>389</v>
      </c>
      <c r="G52" s="95" t="s">
        <v>384</v>
      </c>
      <c r="H52" s="328" t="s">
        <v>372</v>
      </c>
      <c r="I52" s="16" t="s">
        <v>56</v>
      </c>
    </row>
    <row r="53" spans="1:9" ht="13.7" customHeight="1">
      <c r="A53" s="16" t="s">
        <v>57</v>
      </c>
      <c r="B53" s="144" t="s">
        <v>385</v>
      </c>
      <c r="C53" s="130" t="s">
        <v>386</v>
      </c>
      <c r="D53" s="130" t="s">
        <v>387</v>
      </c>
      <c r="E53" s="130" t="s">
        <v>388</v>
      </c>
      <c r="F53" s="130" t="s">
        <v>389</v>
      </c>
      <c r="G53" s="96"/>
      <c r="H53" s="329"/>
      <c r="I53" s="16" t="s">
        <v>57</v>
      </c>
    </row>
    <row r="54" spans="1:9" ht="13.7" customHeight="1">
      <c r="A54" s="16" t="s">
        <v>58</v>
      </c>
      <c r="B54" s="100" t="s">
        <v>390</v>
      </c>
      <c r="C54" s="94" t="s">
        <v>391</v>
      </c>
      <c r="D54" s="94" t="s">
        <v>392</v>
      </c>
      <c r="E54" s="94" t="s">
        <v>393</v>
      </c>
      <c r="F54" s="94" t="s">
        <v>394</v>
      </c>
      <c r="G54" s="94" t="s">
        <v>395</v>
      </c>
      <c r="H54" s="97" t="s">
        <v>396</v>
      </c>
      <c r="I54" s="16" t="s">
        <v>58</v>
      </c>
    </row>
    <row r="55" spans="1:9" ht="13.7" customHeight="1">
      <c r="A55" s="16" t="s">
        <v>59</v>
      </c>
      <c r="B55" s="106"/>
      <c r="C55" s="95"/>
      <c r="D55" s="95"/>
      <c r="E55" s="95"/>
      <c r="F55" s="96"/>
      <c r="G55" s="95"/>
      <c r="H55" s="99" t="s">
        <v>396</v>
      </c>
      <c r="I55" s="16" t="s">
        <v>59</v>
      </c>
    </row>
    <row r="56" spans="1:9" ht="13.7" customHeight="1">
      <c r="A56" s="16" t="s">
        <v>60</v>
      </c>
      <c r="B56" s="137" t="s">
        <v>7</v>
      </c>
      <c r="C56" s="138"/>
      <c r="D56" s="138"/>
      <c r="E56" s="139"/>
      <c r="F56" s="14" t="s">
        <v>149</v>
      </c>
      <c r="G56" s="231" t="s">
        <v>8</v>
      </c>
      <c r="H56" s="288" t="s">
        <v>109</v>
      </c>
      <c r="I56" s="16" t="s">
        <v>60</v>
      </c>
    </row>
    <row r="57" spans="1:9" ht="13.7" customHeight="1">
      <c r="A57" s="16" t="s">
        <v>61</v>
      </c>
      <c r="B57" s="140" t="s">
        <v>105</v>
      </c>
      <c r="C57" s="141"/>
      <c r="D57" s="141"/>
      <c r="E57" s="141"/>
      <c r="F57" s="168"/>
      <c r="G57" s="168"/>
      <c r="H57" s="330" t="s">
        <v>397</v>
      </c>
      <c r="I57" s="16" t="s">
        <v>61</v>
      </c>
    </row>
    <row r="58" spans="1:9" ht="13.7" customHeight="1">
      <c r="A58" s="16" t="s">
        <v>62</v>
      </c>
      <c r="B58" s="143" t="s">
        <v>398</v>
      </c>
      <c r="C58" s="126" t="s">
        <v>399</v>
      </c>
      <c r="D58" s="126" t="s">
        <v>400</v>
      </c>
      <c r="E58" s="145" t="s">
        <v>401</v>
      </c>
      <c r="F58" s="132" t="s">
        <v>402</v>
      </c>
      <c r="G58" s="135" t="s">
        <v>403</v>
      </c>
      <c r="H58" s="331" t="s">
        <v>404</v>
      </c>
      <c r="I58" s="16" t="s">
        <v>62</v>
      </c>
    </row>
    <row r="59" spans="1:9" ht="13.7" customHeight="1">
      <c r="A59" s="16" t="s">
        <v>63</v>
      </c>
      <c r="B59" s="156" t="s">
        <v>398</v>
      </c>
      <c r="C59" s="127" t="s">
        <v>399</v>
      </c>
      <c r="D59" s="127" t="s">
        <v>400</v>
      </c>
      <c r="E59" s="129" t="s">
        <v>401</v>
      </c>
      <c r="F59" s="133"/>
      <c r="G59" s="163"/>
      <c r="H59" s="332"/>
      <c r="I59" s="16" t="s">
        <v>63</v>
      </c>
    </row>
    <row r="60" spans="1:9" ht="13.7" customHeight="1">
      <c r="A60" s="16" t="s">
        <v>64</v>
      </c>
      <c r="B60" s="215" t="s">
        <v>405</v>
      </c>
      <c r="C60" s="117" t="s">
        <v>406</v>
      </c>
      <c r="D60" s="206" t="s">
        <v>407</v>
      </c>
      <c r="E60" s="198" t="s">
        <v>408</v>
      </c>
      <c r="F60" s="133"/>
      <c r="G60" s="163"/>
      <c r="H60" s="332"/>
      <c r="I60" s="16" t="s">
        <v>64</v>
      </c>
    </row>
    <row r="61" spans="1:9" ht="13.7" customHeight="1">
      <c r="A61" s="16" t="s">
        <v>65</v>
      </c>
      <c r="B61" s="216" t="s">
        <v>405</v>
      </c>
      <c r="C61" s="118" t="s">
        <v>406</v>
      </c>
      <c r="D61" s="207" t="s">
        <v>407</v>
      </c>
      <c r="E61" s="195" t="s">
        <v>408</v>
      </c>
      <c r="F61" s="133"/>
      <c r="G61" s="163"/>
      <c r="H61" s="332"/>
      <c r="I61" s="16" t="s">
        <v>65</v>
      </c>
    </row>
    <row r="62" spans="1:9" ht="13.7" customHeight="1">
      <c r="A62" s="16" t="s">
        <v>66</v>
      </c>
      <c r="B62" s="216" t="s">
        <v>405</v>
      </c>
      <c r="C62" s="118" t="s">
        <v>406</v>
      </c>
      <c r="D62" s="207" t="s">
        <v>407</v>
      </c>
      <c r="E62" s="195" t="s">
        <v>408</v>
      </c>
      <c r="F62" s="133"/>
      <c r="G62" s="163"/>
      <c r="H62" s="332"/>
      <c r="I62" s="16" t="s">
        <v>66</v>
      </c>
    </row>
    <row r="63" spans="1:9" ht="13.7" customHeight="1">
      <c r="A63" s="16" t="s">
        <v>67</v>
      </c>
      <c r="B63" s="216" t="s">
        <v>405</v>
      </c>
      <c r="C63" s="118" t="s">
        <v>406</v>
      </c>
      <c r="D63" s="207" t="s">
        <v>407</v>
      </c>
      <c r="E63" s="196"/>
      <c r="F63" s="133"/>
      <c r="G63" s="163"/>
      <c r="H63" s="332"/>
      <c r="I63" s="16" t="s">
        <v>67</v>
      </c>
    </row>
    <row r="64" spans="1:9" ht="13.7" customHeight="1">
      <c r="A64" s="16" t="s">
        <v>68</v>
      </c>
      <c r="B64" s="216" t="s">
        <v>405</v>
      </c>
      <c r="C64" s="118" t="s">
        <v>406</v>
      </c>
      <c r="D64" s="207" t="s">
        <v>407</v>
      </c>
      <c r="E64" s="198" t="s">
        <v>409</v>
      </c>
      <c r="F64" s="133"/>
      <c r="G64" s="163"/>
      <c r="H64" s="332"/>
      <c r="I64" s="16" t="s">
        <v>68</v>
      </c>
    </row>
    <row r="65" spans="1:9" ht="13.7" customHeight="1">
      <c r="A65" s="16" t="s">
        <v>69</v>
      </c>
      <c r="B65" s="216" t="s">
        <v>405</v>
      </c>
      <c r="C65" s="118" t="s">
        <v>406</v>
      </c>
      <c r="D65" s="207" t="s">
        <v>407</v>
      </c>
      <c r="E65" s="195" t="s">
        <v>409</v>
      </c>
      <c r="F65" s="133"/>
      <c r="G65" s="163"/>
      <c r="H65" s="332"/>
      <c r="I65" s="16" t="s">
        <v>69</v>
      </c>
    </row>
    <row r="66" spans="1:9" ht="13.7" customHeight="1">
      <c r="A66" s="16" t="s">
        <v>70</v>
      </c>
      <c r="B66" s="216" t="s">
        <v>405</v>
      </c>
      <c r="C66" s="118" t="s">
        <v>406</v>
      </c>
      <c r="D66" s="207" t="s">
        <v>407</v>
      </c>
      <c r="E66" s="195" t="s">
        <v>409</v>
      </c>
      <c r="F66" s="133"/>
      <c r="G66" s="136"/>
      <c r="H66" s="332"/>
      <c r="I66" s="16" t="s">
        <v>70</v>
      </c>
    </row>
    <row r="67" spans="1:9" ht="13.7" customHeight="1">
      <c r="A67" s="16" t="s">
        <v>71</v>
      </c>
      <c r="B67" s="216" t="s">
        <v>405</v>
      </c>
      <c r="C67" s="118" t="s">
        <v>406</v>
      </c>
      <c r="D67" s="333"/>
      <c r="E67" s="196"/>
      <c r="F67" s="133"/>
      <c r="G67" s="334" t="s">
        <v>410</v>
      </c>
      <c r="H67" s="332"/>
      <c r="I67" s="16" t="s">
        <v>71</v>
      </c>
    </row>
    <row r="68" spans="1:9" ht="13.7" customHeight="1">
      <c r="A68" s="16" t="s">
        <v>72</v>
      </c>
      <c r="B68" s="216" t="s">
        <v>405</v>
      </c>
      <c r="C68" s="237"/>
      <c r="D68" s="117" t="s">
        <v>411</v>
      </c>
      <c r="E68" s="202" t="s">
        <v>412</v>
      </c>
      <c r="F68" s="153"/>
      <c r="G68" s="239" t="s">
        <v>410</v>
      </c>
      <c r="H68" s="332"/>
      <c r="I68" s="16" t="s">
        <v>72</v>
      </c>
    </row>
    <row r="69" spans="1:9" ht="13.7" customHeight="1">
      <c r="A69" s="16" t="s">
        <v>73</v>
      </c>
      <c r="B69" s="216" t="s">
        <v>405</v>
      </c>
      <c r="C69" s="245"/>
      <c r="D69" s="118" t="s">
        <v>411</v>
      </c>
      <c r="E69" s="168" t="s">
        <v>412</v>
      </c>
      <c r="F69" s="335" t="s">
        <v>413</v>
      </c>
      <c r="G69" s="239" t="s">
        <v>410</v>
      </c>
      <c r="H69" s="332"/>
      <c r="I69" s="16" t="s">
        <v>73</v>
      </c>
    </row>
    <row r="70" spans="1:9" ht="13.7" customHeight="1">
      <c r="A70" s="16" t="s">
        <v>74</v>
      </c>
      <c r="B70" s="216"/>
      <c r="C70" s="336" t="s">
        <v>414</v>
      </c>
      <c r="D70" s="118" t="s">
        <v>411</v>
      </c>
      <c r="E70" s="168" t="s">
        <v>412</v>
      </c>
      <c r="F70" s="121" t="s">
        <v>413</v>
      </c>
      <c r="G70" s="239" t="s">
        <v>410</v>
      </c>
      <c r="H70" s="337"/>
      <c r="I70" s="16" t="s">
        <v>74</v>
      </c>
    </row>
    <row r="71" spans="1:9" ht="13.7" customHeight="1">
      <c r="A71" s="16" t="s">
        <v>75</v>
      </c>
      <c r="B71" s="216"/>
      <c r="C71" s="188" t="s">
        <v>414</v>
      </c>
      <c r="D71" s="118" t="s">
        <v>411</v>
      </c>
      <c r="E71" s="168" t="s">
        <v>412</v>
      </c>
      <c r="F71" s="121" t="s">
        <v>413</v>
      </c>
      <c r="G71" s="239" t="s">
        <v>410</v>
      </c>
      <c r="H71" s="159" t="s">
        <v>415</v>
      </c>
      <c r="I71" s="16" t="s">
        <v>75</v>
      </c>
    </row>
    <row r="72" spans="1:9" ht="13.7" customHeight="1">
      <c r="A72" s="16" t="s">
        <v>76</v>
      </c>
      <c r="B72" s="217"/>
      <c r="C72" s="188" t="s">
        <v>414</v>
      </c>
      <c r="D72" s="118" t="s">
        <v>411</v>
      </c>
      <c r="E72" s="168" t="s">
        <v>412</v>
      </c>
      <c r="F72" s="121" t="s">
        <v>413</v>
      </c>
      <c r="G72" s="239" t="s">
        <v>410</v>
      </c>
      <c r="H72" s="160" t="s">
        <v>415</v>
      </c>
      <c r="I72" s="16" t="s">
        <v>76</v>
      </c>
    </row>
    <row r="73" spans="1:9" ht="13.7" customHeight="1">
      <c r="A73" s="16" t="s">
        <v>77</v>
      </c>
      <c r="B73" s="244" t="s">
        <v>416</v>
      </c>
      <c r="C73" s="188" t="s">
        <v>414</v>
      </c>
      <c r="D73" s="118" t="s">
        <v>411</v>
      </c>
      <c r="E73" s="168" t="s">
        <v>412</v>
      </c>
      <c r="F73" s="121" t="s">
        <v>413</v>
      </c>
      <c r="G73" s="239" t="s">
        <v>410</v>
      </c>
      <c r="H73" s="160" t="s">
        <v>415</v>
      </c>
      <c r="I73" s="16" t="s">
        <v>77</v>
      </c>
    </row>
    <row r="74" spans="1:9" ht="13.7" customHeight="1">
      <c r="A74" s="16" t="s">
        <v>78</v>
      </c>
      <c r="B74" s="241" t="s">
        <v>416</v>
      </c>
      <c r="C74" s="188" t="s">
        <v>414</v>
      </c>
      <c r="D74" s="118" t="s">
        <v>411</v>
      </c>
      <c r="E74" s="168" t="s">
        <v>412</v>
      </c>
      <c r="F74" s="121" t="s">
        <v>413</v>
      </c>
      <c r="G74" s="239" t="s">
        <v>410</v>
      </c>
      <c r="H74" s="160" t="s">
        <v>415</v>
      </c>
      <c r="I74" s="16" t="s">
        <v>78</v>
      </c>
    </row>
    <row r="75" spans="1:9" ht="13.7" customHeight="1">
      <c r="A75" s="16" t="s">
        <v>79</v>
      </c>
      <c r="B75" s="241" t="s">
        <v>416</v>
      </c>
      <c r="C75" s="188" t="s">
        <v>414</v>
      </c>
      <c r="D75" s="118" t="s">
        <v>411</v>
      </c>
      <c r="E75" s="168" t="s">
        <v>412</v>
      </c>
      <c r="F75" s="121" t="s">
        <v>413</v>
      </c>
      <c r="G75" s="239" t="s">
        <v>410</v>
      </c>
      <c r="H75" s="160" t="s">
        <v>415</v>
      </c>
      <c r="I75" s="16" t="s">
        <v>79</v>
      </c>
    </row>
    <row r="76" spans="1:9" ht="13.7" customHeight="1">
      <c r="A76" s="16" t="s">
        <v>80</v>
      </c>
      <c r="B76" s="241" t="s">
        <v>416</v>
      </c>
      <c r="C76" s="188" t="s">
        <v>414</v>
      </c>
      <c r="D76" s="118" t="s">
        <v>411</v>
      </c>
      <c r="E76" s="141"/>
      <c r="F76" s="121" t="s">
        <v>413</v>
      </c>
      <c r="G76" s="239" t="s">
        <v>410</v>
      </c>
      <c r="H76" s="160" t="s">
        <v>415</v>
      </c>
      <c r="I76" s="16" t="s">
        <v>80</v>
      </c>
    </row>
    <row r="77" spans="1:9" ht="11.25" customHeight="1">
      <c r="A77" s="16" t="s">
        <v>81</v>
      </c>
      <c r="B77" s="241" t="s">
        <v>416</v>
      </c>
      <c r="C77" s="188"/>
      <c r="D77" s="118"/>
      <c r="E77" s="184" t="s">
        <v>417</v>
      </c>
      <c r="F77" s="121" t="s">
        <v>413</v>
      </c>
      <c r="G77" s="239"/>
      <c r="H77" s="160" t="s">
        <v>415</v>
      </c>
      <c r="I77" s="16" t="s">
        <v>81</v>
      </c>
    </row>
    <row r="78" spans="1:9" ht="13.7" customHeight="1">
      <c r="A78" s="16" t="s">
        <v>82</v>
      </c>
      <c r="B78" s="241" t="s">
        <v>416</v>
      </c>
      <c r="C78" s="188"/>
      <c r="D78" s="166"/>
      <c r="E78" s="338" t="s">
        <v>417</v>
      </c>
      <c r="F78" s="121"/>
      <c r="G78" s="239"/>
      <c r="H78" s="160" t="s">
        <v>415</v>
      </c>
      <c r="I78" s="16" t="s">
        <v>82</v>
      </c>
    </row>
    <row r="79" spans="1:9" ht="13.7" customHeight="1">
      <c r="A79" s="16" t="s">
        <v>83</v>
      </c>
      <c r="B79" s="185" t="s">
        <v>416</v>
      </c>
      <c r="C79" s="339" t="s">
        <v>418</v>
      </c>
      <c r="D79" s="339" t="s">
        <v>419</v>
      </c>
      <c r="E79" s="340" t="s">
        <v>420</v>
      </c>
      <c r="F79" s="341" t="s">
        <v>421</v>
      </c>
      <c r="G79" s="242"/>
      <c r="H79" s="160"/>
      <c r="I79" s="16" t="s">
        <v>83</v>
      </c>
    </row>
    <row r="80" spans="1:9" ht="13.7" customHeight="1">
      <c r="A80" s="16" t="s">
        <v>84</v>
      </c>
      <c r="B80" s="185"/>
      <c r="C80" s="237" t="s">
        <v>418</v>
      </c>
      <c r="D80" s="237" t="s">
        <v>419</v>
      </c>
      <c r="E80" s="342"/>
      <c r="F80" s="119" t="s">
        <v>421</v>
      </c>
      <c r="G80" s="117" t="s">
        <v>422</v>
      </c>
      <c r="H80" s="160"/>
      <c r="I80" s="16" t="s">
        <v>84</v>
      </c>
    </row>
    <row r="81" spans="1:9" ht="13.7" customHeight="1">
      <c r="A81" s="16" t="s">
        <v>85</v>
      </c>
      <c r="B81" s="185"/>
      <c r="C81" s="237" t="s">
        <v>418</v>
      </c>
      <c r="D81" s="237" t="s">
        <v>419</v>
      </c>
      <c r="E81" s="342"/>
      <c r="F81" s="119" t="s">
        <v>421</v>
      </c>
      <c r="G81" s="118" t="s">
        <v>422</v>
      </c>
      <c r="H81" s="203"/>
      <c r="I81" s="16" t="s">
        <v>85</v>
      </c>
    </row>
    <row r="82" spans="1:9" ht="13.7" customHeight="1">
      <c r="A82" s="16" t="s">
        <v>86</v>
      </c>
      <c r="B82" s="243"/>
      <c r="C82" s="237" t="s">
        <v>418</v>
      </c>
      <c r="D82" s="237" t="s">
        <v>419</v>
      </c>
      <c r="E82" s="342"/>
      <c r="F82" s="119" t="s">
        <v>421</v>
      </c>
      <c r="G82" s="118" t="s">
        <v>422</v>
      </c>
      <c r="H82" s="159" t="s">
        <v>423</v>
      </c>
      <c r="I82" s="16" t="s">
        <v>86</v>
      </c>
    </row>
    <row r="83" spans="1:9" ht="13.7" customHeight="1">
      <c r="A83" s="16" t="s">
        <v>87</v>
      </c>
      <c r="B83" s="343" t="s">
        <v>424</v>
      </c>
      <c r="C83" s="237" t="s">
        <v>418</v>
      </c>
      <c r="D83" s="237" t="s">
        <v>419</v>
      </c>
      <c r="E83" s="342"/>
      <c r="F83" s="119" t="s">
        <v>421</v>
      </c>
      <c r="G83" s="118" t="s">
        <v>422</v>
      </c>
      <c r="H83" s="160" t="s">
        <v>423</v>
      </c>
      <c r="I83" s="16" t="s">
        <v>87</v>
      </c>
    </row>
    <row r="84" spans="1:9" ht="13.7" customHeight="1">
      <c r="A84" s="16" t="s">
        <v>88</v>
      </c>
      <c r="B84" s="185" t="s">
        <v>424</v>
      </c>
      <c r="C84" s="237" t="s">
        <v>418</v>
      </c>
      <c r="D84" s="237" t="s">
        <v>419</v>
      </c>
      <c r="E84" s="342"/>
      <c r="F84" s="119" t="s">
        <v>421</v>
      </c>
      <c r="G84" s="118" t="s">
        <v>422</v>
      </c>
      <c r="H84" s="160" t="s">
        <v>423</v>
      </c>
      <c r="I84" s="16" t="s">
        <v>88</v>
      </c>
    </row>
    <row r="85" spans="1:9" ht="13.7" customHeight="1">
      <c r="A85" s="16" t="s">
        <v>89</v>
      </c>
      <c r="B85" s="185" t="s">
        <v>424</v>
      </c>
      <c r="C85" s="237" t="s">
        <v>418</v>
      </c>
      <c r="D85" s="237" t="s">
        <v>419</v>
      </c>
      <c r="E85" s="342"/>
      <c r="F85" s="119" t="s">
        <v>421</v>
      </c>
      <c r="G85" s="118" t="s">
        <v>422</v>
      </c>
      <c r="H85" s="160" t="s">
        <v>423</v>
      </c>
      <c r="I85" s="16" t="s">
        <v>89</v>
      </c>
    </row>
    <row r="86" spans="1:9" ht="13.7" customHeight="1">
      <c r="A86" s="16" t="s">
        <v>90</v>
      </c>
      <c r="B86" s="185" t="s">
        <v>424</v>
      </c>
      <c r="C86" s="237"/>
      <c r="D86" s="237" t="s">
        <v>419</v>
      </c>
      <c r="E86" s="342"/>
      <c r="F86" s="119" t="s">
        <v>421</v>
      </c>
      <c r="G86" s="118" t="s">
        <v>422</v>
      </c>
      <c r="H86" s="160" t="s">
        <v>423</v>
      </c>
      <c r="I86" s="16" t="s">
        <v>90</v>
      </c>
    </row>
    <row r="87" spans="1:9" ht="13.7" customHeight="1">
      <c r="A87" s="16" t="s">
        <v>91</v>
      </c>
      <c r="B87" s="185" t="s">
        <v>424</v>
      </c>
      <c r="C87" s="245"/>
      <c r="D87" s="237"/>
      <c r="E87" s="342"/>
      <c r="F87" s="120"/>
      <c r="G87" s="118"/>
      <c r="H87" s="160" t="s">
        <v>423</v>
      </c>
      <c r="I87" s="16" t="s">
        <v>91</v>
      </c>
    </row>
    <row r="88" spans="1:9" ht="13.7" customHeight="1">
      <c r="A88" s="16" t="s">
        <v>92</v>
      </c>
      <c r="B88" s="185" t="s">
        <v>424</v>
      </c>
      <c r="C88" s="220" t="s">
        <v>425</v>
      </c>
      <c r="D88" s="245"/>
      <c r="E88" s="342"/>
      <c r="F88" s="219" t="s">
        <v>426</v>
      </c>
      <c r="G88" s="166"/>
      <c r="H88" s="160" t="s">
        <v>423</v>
      </c>
      <c r="I88" s="16" t="s">
        <v>92</v>
      </c>
    </row>
    <row r="89" spans="1:9" ht="13.7" customHeight="1">
      <c r="A89" s="16" t="s">
        <v>93</v>
      </c>
      <c r="B89" s="186"/>
      <c r="C89" s="149" t="s">
        <v>425</v>
      </c>
      <c r="D89" s="149" t="s">
        <v>427</v>
      </c>
      <c r="E89" s="342"/>
      <c r="F89" s="168" t="s">
        <v>426</v>
      </c>
      <c r="G89" s="246" t="s">
        <v>428</v>
      </c>
      <c r="H89" s="160" t="s">
        <v>423</v>
      </c>
      <c r="I89" s="16" t="s">
        <v>93</v>
      </c>
    </row>
    <row r="90" spans="1:9" ht="13.7" customHeight="1">
      <c r="A90" s="16" t="s">
        <v>94</v>
      </c>
      <c r="B90" s="100" t="s">
        <v>429</v>
      </c>
      <c r="C90" s="149" t="s">
        <v>425</v>
      </c>
      <c r="D90" s="149" t="s">
        <v>427</v>
      </c>
      <c r="E90" s="342"/>
      <c r="F90" s="168" t="s">
        <v>426</v>
      </c>
      <c r="G90" s="247" t="s">
        <v>428</v>
      </c>
      <c r="H90" s="160"/>
      <c r="I90" s="16" t="s">
        <v>94</v>
      </c>
    </row>
    <row r="91" spans="1:9" ht="13.7" customHeight="1">
      <c r="A91" s="16" t="s">
        <v>95</v>
      </c>
      <c r="B91" s="106" t="s">
        <v>429</v>
      </c>
      <c r="C91" s="149" t="s">
        <v>425</v>
      </c>
      <c r="D91" s="149" t="s">
        <v>427</v>
      </c>
      <c r="E91" s="342"/>
      <c r="F91" s="168" t="s">
        <v>426</v>
      </c>
      <c r="G91" s="344" t="s">
        <v>430</v>
      </c>
      <c r="H91" s="160"/>
      <c r="I91" s="16" t="s">
        <v>95</v>
      </c>
    </row>
    <row r="92" spans="1:9" ht="13.7" customHeight="1">
      <c r="A92" s="16" t="s">
        <v>96</v>
      </c>
      <c r="B92" s="101" t="s">
        <v>429</v>
      </c>
      <c r="C92" s="149"/>
      <c r="D92" s="194" t="s">
        <v>427</v>
      </c>
      <c r="E92" s="342"/>
      <c r="F92" s="168"/>
      <c r="G92" s="247" t="s">
        <v>430</v>
      </c>
      <c r="H92" s="203"/>
      <c r="I92" s="16" t="s">
        <v>96</v>
      </c>
    </row>
    <row r="93" spans="1:9" ht="13.7" customHeight="1">
      <c r="A93" s="16" t="s">
        <v>97</v>
      </c>
      <c r="B93" s="204" t="s">
        <v>431</v>
      </c>
      <c r="C93" s="345" t="s">
        <v>432</v>
      </c>
      <c r="D93" s="202" t="s">
        <v>433</v>
      </c>
      <c r="E93" s="342"/>
      <c r="F93" s="346" t="s">
        <v>434</v>
      </c>
      <c r="G93" s="94" t="s">
        <v>435</v>
      </c>
      <c r="H93" s="98" t="s">
        <v>436</v>
      </c>
      <c r="I93" s="16" t="s">
        <v>97</v>
      </c>
    </row>
    <row r="94" spans="1:9" ht="13.7" customHeight="1">
      <c r="A94" s="16" t="s">
        <v>98</v>
      </c>
      <c r="B94" s="106" t="s">
        <v>431</v>
      </c>
      <c r="C94" s="95" t="s">
        <v>437</v>
      </c>
      <c r="D94" s="149" t="s">
        <v>433</v>
      </c>
      <c r="E94" s="342"/>
      <c r="F94" s="142" t="s">
        <v>438</v>
      </c>
      <c r="G94" s="95" t="s">
        <v>435</v>
      </c>
      <c r="H94" s="98" t="s">
        <v>436</v>
      </c>
      <c r="I94" s="16" t="s">
        <v>98</v>
      </c>
    </row>
    <row r="95" spans="1:9" ht="13.7" customHeight="1">
      <c r="A95" s="16" t="s">
        <v>99</v>
      </c>
      <c r="B95" s="106" t="s">
        <v>431</v>
      </c>
      <c r="C95" s="95" t="s">
        <v>437</v>
      </c>
      <c r="D95" s="149" t="s">
        <v>433</v>
      </c>
      <c r="E95" s="342"/>
      <c r="F95" s="107" t="s">
        <v>438</v>
      </c>
      <c r="G95" s="95" t="s">
        <v>435</v>
      </c>
      <c r="H95" s="98" t="s">
        <v>436</v>
      </c>
      <c r="I95" s="16" t="s">
        <v>99</v>
      </c>
    </row>
    <row r="96" spans="1:9" ht="13.7" customHeight="1">
      <c r="A96" s="16" t="s">
        <v>100</v>
      </c>
      <c r="B96" s="101" t="s">
        <v>431</v>
      </c>
      <c r="C96" s="96" t="s">
        <v>437</v>
      </c>
      <c r="D96" s="194" t="s">
        <v>433</v>
      </c>
      <c r="E96" s="342"/>
      <c r="F96" s="170" t="s">
        <v>438</v>
      </c>
      <c r="G96" s="96" t="s">
        <v>435</v>
      </c>
      <c r="H96" s="99" t="s">
        <v>436</v>
      </c>
      <c r="I96" s="16" t="s">
        <v>100</v>
      </c>
    </row>
    <row r="97" spans="1:9" ht="13.7" customHeight="1">
      <c r="A97" s="16" t="s">
        <v>101</v>
      </c>
      <c r="B97" s="164" t="s">
        <v>106</v>
      </c>
      <c r="C97" s="90" t="s">
        <v>106</v>
      </c>
      <c r="D97" s="347" t="s">
        <v>106</v>
      </c>
      <c r="E97" s="342"/>
      <c r="F97" s="348" t="s">
        <v>106</v>
      </c>
      <c r="G97" s="90" t="s">
        <v>106</v>
      </c>
      <c r="H97" s="92" t="s">
        <v>106</v>
      </c>
      <c r="I97" s="16" t="s">
        <v>101</v>
      </c>
    </row>
    <row r="98" spans="1:9" ht="13.7" customHeight="1" thickBot="1">
      <c r="A98" s="18" t="s">
        <v>102</v>
      </c>
      <c r="B98" s="165" t="s">
        <v>106</v>
      </c>
      <c r="C98" s="91" t="s">
        <v>106</v>
      </c>
      <c r="D98" s="349" t="s">
        <v>106</v>
      </c>
      <c r="E98" s="350"/>
      <c r="F98" s="351" t="s">
        <v>106</v>
      </c>
      <c r="G98" s="91" t="s">
        <v>106</v>
      </c>
      <c r="H98" s="93" t="s">
        <v>106</v>
      </c>
      <c r="I98" s="18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32">
    <mergeCell ref="B60:B72"/>
    <mergeCell ref="C60:C69"/>
    <mergeCell ref="G67:G79"/>
    <mergeCell ref="D68:D78"/>
    <mergeCell ref="E68:E76"/>
    <mergeCell ref="F69:F78"/>
    <mergeCell ref="C70:C78"/>
    <mergeCell ref="B73:B82"/>
    <mergeCell ref="E77:E78"/>
    <mergeCell ref="C79:C87"/>
    <mergeCell ref="H23:H31"/>
    <mergeCell ref="G26:G32"/>
    <mergeCell ref="H32:H42"/>
    <mergeCell ref="G33:G36"/>
    <mergeCell ref="H43:H53"/>
    <mergeCell ref="F58:F68"/>
    <mergeCell ref="H58:H70"/>
    <mergeCell ref="H93:H96"/>
    <mergeCell ref="B97:B98"/>
    <mergeCell ref="C97:C98"/>
    <mergeCell ref="D97:D98"/>
    <mergeCell ref="F97:F98"/>
    <mergeCell ref="G97:G98"/>
    <mergeCell ref="H97:H98"/>
    <mergeCell ref="E79:E98"/>
    <mergeCell ref="F79:F87"/>
    <mergeCell ref="B93:B96"/>
    <mergeCell ref="D93:D96"/>
    <mergeCell ref="G93:G96"/>
    <mergeCell ref="C94:C96"/>
    <mergeCell ref="F94:F96"/>
    <mergeCell ref="G89:G90"/>
    <mergeCell ref="B90:B92"/>
    <mergeCell ref="G91:G92"/>
    <mergeCell ref="H82:H92"/>
    <mergeCell ref="B83:B89"/>
    <mergeCell ref="C88:C92"/>
    <mergeCell ref="D89:D92"/>
    <mergeCell ref="H71:H81"/>
    <mergeCell ref="D79:D88"/>
    <mergeCell ref="G80:G88"/>
    <mergeCell ref="F88:F92"/>
    <mergeCell ref="D60:D67"/>
    <mergeCell ref="E60:E63"/>
    <mergeCell ref="E64:E67"/>
    <mergeCell ref="G54:G55"/>
    <mergeCell ref="H54:H55"/>
    <mergeCell ref="B56:E56"/>
    <mergeCell ref="B57:G57"/>
    <mergeCell ref="B58:B59"/>
    <mergeCell ref="C58:C59"/>
    <mergeCell ref="D58:D59"/>
    <mergeCell ref="E58:E59"/>
    <mergeCell ref="G58:G66"/>
    <mergeCell ref="D51:D53"/>
    <mergeCell ref="E51:E53"/>
    <mergeCell ref="F51:F53"/>
    <mergeCell ref="B54:B55"/>
    <mergeCell ref="C54:C55"/>
    <mergeCell ref="D54:D55"/>
    <mergeCell ref="E54:E55"/>
    <mergeCell ref="F54:F55"/>
    <mergeCell ref="B47:B50"/>
    <mergeCell ref="C47:C50"/>
    <mergeCell ref="D47:D50"/>
    <mergeCell ref="E47:E50"/>
    <mergeCell ref="F47:F50"/>
    <mergeCell ref="G49:G53"/>
    <mergeCell ref="B51:B53"/>
    <mergeCell ref="C51:C53"/>
    <mergeCell ref="B45:B46"/>
    <mergeCell ref="C45:C46"/>
    <mergeCell ref="D45:D46"/>
    <mergeCell ref="E45:E46"/>
    <mergeCell ref="F45:F46"/>
    <mergeCell ref="G45:G48"/>
    <mergeCell ref="G37:G40"/>
    <mergeCell ref="B41:B42"/>
    <mergeCell ref="C41:C42"/>
    <mergeCell ref="D41:D42"/>
    <mergeCell ref="E41:E42"/>
    <mergeCell ref="F41:F42"/>
    <mergeCell ref="G41:G44"/>
    <mergeCell ref="B43:F43"/>
    <mergeCell ref="C33:C36"/>
    <mergeCell ref="D33:D36"/>
    <mergeCell ref="E33:E36"/>
    <mergeCell ref="B37:B40"/>
    <mergeCell ref="C37:C40"/>
    <mergeCell ref="D37:D40"/>
    <mergeCell ref="E37:E40"/>
    <mergeCell ref="F37:F40"/>
    <mergeCell ref="E25:E28"/>
    <mergeCell ref="F28:F31"/>
    <mergeCell ref="B29:B32"/>
    <mergeCell ref="C29:C32"/>
    <mergeCell ref="D29:D32"/>
    <mergeCell ref="E29:E32"/>
    <mergeCell ref="F32:F36"/>
    <mergeCell ref="B33:B36"/>
    <mergeCell ref="B21:B24"/>
    <mergeCell ref="C21:C24"/>
    <mergeCell ref="D21:D24"/>
    <mergeCell ref="E21:E24"/>
    <mergeCell ref="G23:G25"/>
    <mergeCell ref="F24:F27"/>
    <mergeCell ref="B25:B28"/>
    <mergeCell ref="C25:C28"/>
    <mergeCell ref="D25:D28"/>
    <mergeCell ref="D15:D16"/>
    <mergeCell ref="E15:E16"/>
    <mergeCell ref="B17:B20"/>
    <mergeCell ref="C17:C20"/>
    <mergeCell ref="D17:D20"/>
    <mergeCell ref="E17:E20"/>
    <mergeCell ref="H3:H10"/>
    <mergeCell ref="F11:F23"/>
    <mergeCell ref="G11:G22"/>
    <mergeCell ref="H11:H22"/>
    <mergeCell ref="B13:B14"/>
    <mergeCell ref="C13:C14"/>
    <mergeCell ref="D13:D14"/>
    <mergeCell ref="E13:E14"/>
    <mergeCell ref="B15:B16"/>
    <mergeCell ref="C15:C16"/>
    <mergeCell ref="A1:G1"/>
    <mergeCell ref="B3:B12"/>
    <mergeCell ref="C3:C12"/>
    <mergeCell ref="D3:D12"/>
    <mergeCell ref="E3:E12"/>
    <mergeCell ref="F3:F10"/>
    <mergeCell ref="G3:G10"/>
  </mergeCells>
  <conditionalFormatting sqref="B72:B73">
    <cfRule type="timePeriod" dxfId="32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31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30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29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28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27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26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25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24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23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22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4B40-2DCA-4CFC-BFCE-D7D0B9C678D9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73" t="s">
        <v>114</v>
      </c>
      <c r="B1" s="73"/>
      <c r="C1" s="73"/>
      <c r="D1" s="73"/>
      <c r="E1" s="73"/>
      <c r="F1" s="73"/>
      <c r="G1" s="73"/>
    </row>
    <row r="2" spans="1:9" ht="13.7" customHeight="1" thickBot="1">
      <c r="A2" s="12"/>
      <c r="B2" s="4" t="s">
        <v>439</v>
      </c>
      <c r="C2" s="4" t="s">
        <v>440</v>
      </c>
      <c r="D2" s="4" t="s">
        <v>441</v>
      </c>
      <c r="E2" s="4" t="s">
        <v>442</v>
      </c>
      <c r="F2" s="4" t="s">
        <v>443</v>
      </c>
      <c r="G2" s="4" t="s">
        <v>444</v>
      </c>
      <c r="H2" s="6" t="s">
        <v>445</v>
      </c>
      <c r="I2" s="6"/>
    </row>
    <row r="3" spans="1:9" ht="13.7" customHeight="1">
      <c r="A3" s="16" t="s">
        <v>9</v>
      </c>
      <c r="B3" s="177" t="s">
        <v>103</v>
      </c>
      <c r="C3" s="180" t="s">
        <v>103</v>
      </c>
      <c r="D3" s="180" t="s">
        <v>103</v>
      </c>
      <c r="E3" s="180" t="s">
        <v>103</v>
      </c>
      <c r="F3" s="180" t="s">
        <v>103</v>
      </c>
      <c r="G3" s="180" t="s">
        <v>103</v>
      </c>
      <c r="H3" s="171" t="s">
        <v>103</v>
      </c>
      <c r="I3" s="16" t="s">
        <v>9</v>
      </c>
    </row>
    <row r="4" spans="1:9" ht="13.7" customHeight="1">
      <c r="A4" s="16" t="s">
        <v>10</v>
      </c>
      <c r="B4" s="178" t="s">
        <v>103</v>
      </c>
      <c r="C4" s="181" t="s">
        <v>103</v>
      </c>
      <c r="D4" s="181" t="s">
        <v>103</v>
      </c>
      <c r="E4" s="181" t="s">
        <v>103</v>
      </c>
      <c r="F4" s="181" t="s">
        <v>103</v>
      </c>
      <c r="G4" s="181" t="s">
        <v>103</v>
      </c>
      <c r="H4" s="172" t="s">
        <v>103</v>
      </c>
      <c r="I4" s="16" t="s">
        <v>10</v>
      </c>
    </row>
    <row r="5" spans="1:9" ht="13.7" customHeight="1">
      <c r="A5" s="16" t="s">
        <v>11</v>
      </c>
      <c r="B5" s="178" t="s">
        <v>103</v>
      </c>
      <c r="C5" s="181" t="s">
        <v>103</v>
      </c>
      <c r="D5" s="181" t="s">
        <v>103</v>
      </c>
      <c r="E5" s="181" t="s">
        <v>103</v>
      </c>
      <c r="F5" s="181" t="s">
        <v>103</v>
      </c>
      <c r="G5" s="181" t="s">
        <v>103</v>
      </c>
      <c r="H5" s="172" t="s">
        <v>103</v>
      </c>
      <c r="I5" s="16" t="s">
        <v>11</v>
      </c>
    </row>
    <row r="6" spans="1:9" ht="13.7" customHeight="1">
      <c r="A6" s="16" t="s">
        <v>12</v>
      </c>
      <c r="B6" s="178" t="s">
        <v>103</v>
      </c>
      <c r="C6" s="181" t="s">
        <v>103</v>
      </c>
      <c r="D6" s="181" t="s">
        <v>103</v>
      </c>
      <c r="E6" s="181" t="s">
        <v>103</v>
      </c>
      <c r="F6" s="181" t="s">
        <v>103</v>
      </c>
      <c r="G6" s="181" t="s">
        <v>103</v>
      </c>
      <c r="H6" s="172" t="s">
        <v>103</v>
      </c>
      <c r="I6" s="16" t="s">
        <v>12</v>
      </c>
    </row>
    <row r="7" spans="1:9" ht="13.7" customHeight="1">
      <c r="A7" s="16" t="s">
        <v>13</v>
      </c>
      <c r="B7" s="178" t="s">
        <v>103</v>
      </c>
      <c r="C7" s="181" t="s">
        <v>103</v>
      </c>
      <c r="D7" s="181" t="s">
        <v>103</v>
      </c>
      <c r="E7" s="181" t="s">
        <v>103</v>
      </c>
      <c r="F7" s="181" t="s">
        <v>103</v>
      </c>
      <c r="G7" s="181" t="s">
        <v>103</v>
      </c>
      <c r="H7" s="172" t="s">
        <v>103</v>
      </c>
      <c r="I7" s="16" t="s">
        <v>13</v>
      </c>
    </row>
    <row r="8" spans="1:9" ht="13.7" customHeight="1">
      <c r="A8" s="16" t="s">
        <v>14</v>
      </c>
      <c r="B8" s="178" t="s">
        <v>103</v>
      </c>
      <c r="C8" s="181" t="s">
        <v>103</v>
      </c>
      <c r="D8" s="181" t="s">
        <v>103</v>
      </c>
      <c r="E8" s="181" t="s">
        <v>103</v>
      </c>
      <c r="F8" s="181" t="s">
        <v>103</v>
      </c>
      <c r="G8" s="181" t="s">
        <v>103</v>
      </c>
      <c r="H8" s="172" t="s">
        <v>103</v>
      </c>
      <c r="I8" s="16" t="s">
        <v>14</v>
      </c>
    </row>
    <row r="9" spans="1:9" ht="13.7" customHeight="1">
      <c r="A9" s="16" t="s">
        <v>15</v>
      </c>
      <c r="B9" s="178" t="s">
        <v>103</v>
      </c>
      <c r="C9" s="181" t="s">
        <v>103</v>
      </c>
      <c r="D9" s="181" t="s">
        <v>103</v>
      </c>
      <c r="E9" s="181" t="s">
        <v>103</v>
      </c>
      <c r="F9" s="181" t="s">
        <v>103</v>
      </c>
      <c r="G9" s="181" t="s">
        <v>103</v>
      </c>
      <c r="H9" s="172" t="s">
        <v>103</v>
      </c>
      <c r="I9" s="16" t="s">
        <v>15</v>
      </c>
    </row>
    <row r="10" spans="1:9" ht="13.7" customHeight="1">
      <c r="A10" s="16" t="s">
        <v>16</v>
      </c>
      <c r="B10" s="178" t="s">
        <v>103</v>
      </c>
      <c r="C10" s="181" t="s">
        <v>103</v>
      </c>
      <c r="D10" s="181" t="s">
        <v>103</v>
      </c>
      <c r="E10" s="181" t="s">
        <v>103</v>
      </c>
      <c r="F10" s="181" t="s">
        <v>103</v>
      </c>
      <c r="G10" s="181" t="s">
        <v>103</v>
      </c>
      <c r="H10" s="173" t="s">
        <v>103</v>
      </c>
      <c r="I10" s="16" t="s">
        <v>16</v>
      </c>
    </row>
    <row r="11" spans="1:9" ht="13.7" customHeight="1">
      <c r="A11" s="16" t="s">
        <v>17</v>
      </c>
      <c r="B11" s="178" t="s">
        <v>103</v>
      </c>
      <c r="C11" s="181" t="s">
        <v>103</v>
      </c>
      <c r="D11" s="181" t="s">
        <v>103</v>
      </c>
      <c r="E11" s="352" t="s">
        <v>103</v>
      </c>
      <c r="F11" s="135" t="s">
        <v>110</v>
      </c>
      <c r="G11" s="353" t="s">
        <v>110</v>
      </c>
      <c r="H11" s="354" t="s">
        <v>110</v>
      </c>
      <c r="I11" s="16" t="s">
        <v>17</v>
      </c>
    </row>
    <row r="12" spans="1:9" ht="13.7" customHeight="1">
      <c r="A12" s="16" t="s">
        <v>18</v>
      </c>
      <c r="B12" s="179" t="s">
        <v>103</v>
      </c>
      <c r="C12" s="182" t="s">
        <v>103</v>
      </c>
      <c r="D12" s="182" t="s">
        <v>103</v>
      </c>
      <c r="E12" s="355" t="s">
        <v>103</v>
      </c>
      <c r="F12" s="163"/>
      <c r="G12" s="356"/>
      <c r="H12" s="357"/>
      <c r="I12" s="16" t="s">
        <v>18</v>
      </c>
    </row>
    <row r="13" spans="1:9" ht="13.7" customHeight="1">
      <c r="A13" s="16" t="s">
        <v>19</v>
      </c>
      <c r="B13" s="174" t="s">
        <v>446</v>
      </c>
      <c r="C13" s="104" t="s">
        <v>447</v>
      </c>
      <c r="D13" s="104" t="s">
        <v>448</v>
      </c>
      <c r="E13" s="344" t="s">
        <v>449</v>
      </c>
      <c r="F13" s="163"/>
      <c r="G13" s="356"/>
      <c r="H13" s="357"/>
      <c r="I13" s="16" t="s">
        <v>19</v>
      </c>
    </row>
    <row r="14" spans="1:9" ht="13.7" customHeight="1">
      <c r="A14" s="16" t="s">
        <v>20</v>
      </c>
      <c r="B14" s="175" t="s">
        <v>446</v>
      </c>
      <c r="C14" s="105" t="s">
        <v>447</v>
      </c>
      <c r="D14" s="105" t="s">
        <v>448</v>
      </c>
      <c r="E14" s="247" t="s">
        <v>449</v>
      </c>
      <c r="F14" s="163"/>
      <c r="G14" s="356"/>
      <c r="H14" s="357"/>
      <c r="I14" s="16" t="s">
        <v>20</v>
      </c>
    </row>
    <row r="15" spans="1:9" ht="13.7" customHeight="1">
      <c r="A15" s="16" t="s">
        <v>21</v>
      </c>
      <c r="B15" s="174" t="s">
        <v>450</v>
      </c>
      <c r="C15" s="104" t="s">
        <v>451</v>
      </c>
      <c r="D15" s="104" t="s">
        <v>452</v>
      </c>
      <c r="E15" s="344" t="s">
        <v>453</v>
      </c>
      <c r="F15" s="163"/>
      <c r="G15" s="356"/>
      <c r="H15" s="357"/>
      <c r="I15" s="16" t="s">
        <v>21</v>
      </c>
    </row>
    <row r="16" spans="1:9" ht="13.7" customHeight="1">
      <c r="A16" s="16" t="s">
        <v>22</v>
      </c>
      <c r="B16" s="176" t="s">
        <v>450</v>
      </c>
      <c r="C16" s="108" t="s">
        <v>451</v>
      </c>
      <c r="D16" s="105" t="s">
        <v>452</v>
      </c>
      <c r="E16" s="246" t="s">
        <v>453</v>
      </c>
      <c r="F16" s="163"/>
      <c r="G16" s="356"/>
      <c r="H16" s="357"/>
      <c r="I16" s="16" t="s">
        <v>22</v>
      </c>
    </row>
    <row r="17" spans="1:9" ht="13.7" customHeight="1">
      <c r="A17" s="16" t="s">
        <v>23</v>
      </c>
      <c r="B17" s="146" t="s">
        <v>454</v>
      </c>
      <c r="C17" s="135" t="s">
        <v>455</v>
      </c>
      <c r="D17" s="224" t="s">
        <v>456</v>
      </c>
      <c r="E17" s="135" t="s">
        <v>457</v>
      </c>
      <c r="F17" s="163"/>
      <c r="G17" s="356"/>
      <c r="H17" s="357"/>
      <c r="I17" s="16" t="s">
        <v>23</v>
      </c>
    </row>
    <row r="18" spans="1:9" ht="13.7" customHeight="1">
      <c r="A18" s="16" t="s">
        <v>24</v>
      </c>
      <c r="B18" s="147" t="s">
        <v>454</v>
      </c>
      <c r="C18" s="163" t="s">
        <v>455</v>
      </c>
      <c r="D18" s="209" t="s">
        <v>456</v>
      </c>
      <c r="E18" s="163" t="s">
        <v>457</v>
      </c>
      <c r="F18" s="163"/>
      <c r="G18" s="356"/>
      <c r="H18" s="357"/>
      <c r="I18" s="16" t="s">
        <v>24</v>
      </c>
    </row>
    <row r="19" spans="1:9" ht="13.7" customHeight="1">
      <c r="A19" s="16" t="s">
        <v>25</v>
      </c>
      <c r="B19" s="147" t="s">
        <v>454</v>
      </c>
      <c r="C19" s="163" t="s">
        <v>455</v>
      </c>
      <c r="D19" s="209" t="s">
        <v>456</v>
      </c>
      <c r="E19" s="163" t="s">
        <v>457</v>
      </c>
      <c r="F19" s="163"/>
      <c r="G19" s="356"/>
      <c r="H19" s="357"/>
      <c r="I19" s="16" t="s">
        <v>25</v>
      </c>
    </row>
    <row r="20" spans="1:9" ht="13.7" customHeight="1">
      <c r="A20" s="16" t="s">
        <v>26</v>
      </c>
      <c r="B20" s="167"/>
      <c r="C20" s="136"/>
      <c r="D20" s="209"/>
      <c r="E20" s="136"/>
      <c r="F20" s="163"/>
      <c r="G20" s="356"/>
      <c r="H20" s="357"/>
      <c r="I20" s="16" t="s">
        <v>26</v>
      </c>
    </row>
    <row r="21" spans="1:9" ht="13.7" customHeight="1">
      <c r="A21" s="16" t="s">
        <v>27</v>
      </c>
      <c r="B21" s="325" t="s">
        <v>458</v>
      </c>
      <c r="C21" s="135" t="s">
        <v>459</v>
      </c>
      <c r="D21" s="135" t="s">
        <v>460</v>
      </c>
      <c r="E21" s="219" t="s">
        <v>461</v>
      </c>
      <c r="F21" s="163"/>
      <c r="G21" s="356"/>
      <c r="H21" s="357"/>
      <c r="I21" s="16" t="s">
        <v>27</v>
      </c>
    </row>
    <row r="22" spans="1:9" ht="13.7" customHeight="1">
      <c r="A22" s="16" t="s">
        <v>28</v>
      </c>
      <c r="B22" s="205" t="s">
        <v>458</v>
      </c>
      <c r="C22" s="163" t="s">
        <v>459</v>
      </c>
      <c r="D22" s="163" t="s">
        <v>460</v>
      </c>
      <c r="E22" s="168" t="s">
        <v>461</v>
      </c>
      <c r="F22" s="163"/>
      <c r="G22" s="358"/>
      <c r="H22" s="357"/>
      <c r="I22" s="16" t="s">
        <v>28</v>
      </c>
    </row>
    <row r="23" spans="1:9" ht="13.7" customHeight="1">
      <c r="A23" s="16" t="s">
        <v>29</v>
      </c>
      <c r="B23" s="205" t="s">
        <v>458</v>
      </c>
      <c r="C23" s="163" t="s">
        <v>459</v>
      </c>
      <c r="D23" s="163" t="s">
        <v>460</v>
      </c>
      <c r="E23" s="168" t="s">
        <v>461</v>
      </c>
      <c r="F23" s="136"/>
      <c r="G23" s="110" t="s">
        <v>462</v>
      </c>
      <c r="H23" s="359"/>
      <c r="I23" s="16" t="s">
        <v>29</v>
      </c>
    </row>
    <row r="24" spans="1:9" ht="13.7" customHeight="1">
      <c r="A24" s="16" t="s">
        <v>30</v>
      </c>
      <c r="B24" s="140"/>
      <c r="C24" s="136"/>
      <c r="D24" s="136"/>
      <c r="E24" s="168"/>
      <c r="F24" s="95" t="s">
        <v>463</v>
      </c>
      <c r="G24" s="130" t="s">
        <v>462</v>
      </c>
      <c r="H24" s="157" t="s">
        <v>464</v>
      </c>
      <c r="I24" s="16" t="s">
        <v>30</v>
      </c>
    </row>
    <row r="25" spans="1:9" ht="13.7" customHeight="1">
      <c r="A25" s="16" t="s">
        <v>31</v>
      </c>
      <c r="B25" s="204" t="s">
        <v>465</v>
      </c>
      <c r="C25" s="135" t="s">
        <v>466</v>
      </c>
      <c r="D25" s="135" t="s">
        <v>467</v>
      </c>
      <c r="E25" s="135" t="s">
        <v>468</v>
      </c>
      <c r="F25" s="107" t="s">
        <v>463</v>
      </c>
      <c r="G25" s="213" t="s">
        <v>469</v>
      </c>
      <c r="H25" s="158"/>
      <c r="I25" s="16" t="s">
        <v>31</v>
      </c>
    </row>
    <row r="26" spans="1:9" ht="13.7" customHeight="1">
      <c r="A26" s="16" t="s">
        <v>32</v>
      </c>
      <c r="B26" s="205" t="s">
        <v>465</v>
      </c>
      <c r="C26" s="163" t="s">
        <v>466</v>
      </c>
      <c r="D26" s="163" t="s">
        <v>467</v>
      </c>
      <c r="E26" s="163" t="s">
        <v>468</v>
      </c>
      <c r="F26" s="107" t="s">
        <v>463</v>
      </c>
      <c r="G26" s="122" t="s">
        <v>469</v>
      </c>
      <c r="H26" s="158"/>
      <c r="I26" s="16" t="s">
        <v>32</v>
      </c>
    </row>
    <row r="27" spans="1:9" ht="13.7" customHeight="1">
      <c r="A27" s="16" t="s">
        <v>33</v>
      </c>
      <c r="B27" s="205" t="s">
        <v>465</v>
      </c>
      <c r="C27" s="163" t="s">
        <v>466</v>
      </c>
      <c r="D27" s="163" t="s">
        <v>467</v>
      </c>
      <c r="E27" s="163" t="s">
        <v>468</v>
      </c>
      <c r="F27" s="170" t="s">
        <v>463</v>
      </c>
      <c r="G27" s="122" t="s">
        <v>469</v>
      </c>
      <c r="H27" s="191"/>
      <c r="I27" s="16" t="s">
        <v>33</v>
      </c>
    </row>
    <row r="28" spans="1:9" ht="13.7" customHeight="1">
      <c r="A28" s="16" t="s">
        <v>34</v>
      </c>
      <c r="B28" s="140"/>
      <c r="C28" s="136"/>
      <c r="D28" s="136"/>
      <c r="E28" s="136"/>
      <c r="F28" s="142" t="s">
        <v>470</v>
      </c>
      <c r="G28" s="122" t="s">
        <v>469</v>
      </c>
      <c r="H28" s="183" t="s">
        <v>471</v>
      </c>
      <c r="I28" s="16" t="s">
        <v>34</v>
      </c>
    </row>
    <row r="29" spans="1:9" ht="13.7" customHeight="1">
      <c r="A29" s="16" t="s">
        <v>35</v>
      </c>
      <c r="B29" s="204" t="s">
        <v>472</v>
      </c>
      <c r="C29" s="135" t="s">
        <v>473</v>
      </c>
      <c r="D29" s="135" t="s">
        <v>474</v>
      </c>
      <c r="E29" s="135" t="s">
        <v>475</v>
      </c>
      <c r="F29" s="107" t="s">
        <v>470</v>
      </c>
      <c r="G29" s="122" t="s">
        <v>469</v>
      </c>
      <c r="H29" s="124"/>
      <c r="I29" s="16" t="s">
        <v>35</v>
      </c>
    </row>
    <row r="30" spans="1:9" ht="13.7" customHeight="1">
      <c r="A30" s="16" t="s">
        <v>36</v>
      </c>
      <c r="B30" s="205" t="s">
        <v>472</v>
      </c>
      <c r="C30" s="163" t="s">
        <v>473</v>
      </c>
      <c r="D30" s="163" t="s">
        <v>474</v>
      </c>
      <c r="E30" s="163" t="s">
        <v>475</v>
      </c>
      <c r="F30" s="107" t="s">
        <v>470</v>
      </c>
      <c r="G30" s="122" t="s">
        <v>469</v>
      </c>
      <c r="H30" s="124"/>
      <c r="I30" s="16" t="s">
        <v>36</v>
      </c>
    </row>
    <row r="31" spans="1:9" ht="13.7" customHeight="1">
      <c r="A31" s="16" t="s">
        <v>37</v>
      </c>
      <c r="B31" s="205" t="s">
        <v>472</v>
      </c>
      <c r="C31" s="163" t="s">
        <v>473</v>
      </c>
      <c r="D31" s="163" t="s">
        <v>474</v>
      </c>
      <c r="E31" s="163" t="s">
        <v>475</v>
      </c>
      <c r="F31" s="170" t="s">
        <v>470</v>
      </c>
      <c r="G31" s="122" t="s">
        <v>469</v>
      </c>
      <c r="H31" s="124"/>
      <c r="I31" s="16" t="s">
        <v>37</v>
      </c>
    </row>
    <row r="32" spans="1:9" ht="13.7" customHeight="1">
      <c r="A32" s="16" t="s">
        <v>38</v>
      </c>
      <c r="B32" s="205"/>
      <c r="C32" s="136"/>
      <c r="D32" s="136"/>
      <c r="E32" s="136"/>
      <c r="F32" s="142" t="s">
        <v>476</v>
      </c>
      <c r="G32" s="123"/>
      <c r="H32" s="124"/>
      <c r="I32" s="16" t="s">
        <v>38</v>
      </c>
    </row>
    <row r="33" spans="1:9" ht="13.7" customHeight="1">
      <c r="A33" s="16" t="s">
        <v>39</v>
      </c>
      <c r="B33" s="146" t="s">
        <v>477</v>
      </c>
      <c r="C33" s="135" t="s">
        <v>478</v>
      </c>
      <c r="D33" s="206" t="s">
        <v>479</v>
      </c>
      <c r="E33" s="135" t="s">
        <v>480</v>
      </c>
      <c r="F33" s="107" t="s">
        <v>476</v>
      </c>
      <c r="G33" s="213" t="s">
        <v>481</v>
      </c>
      <c r="H33" s="124"/>
      <c r="I33" s="16" t="s">
        <v>39</v>
      </c>
    </row>
    <row r="34" spans="1:9" ht="13.7" customHeight="1">
      <c r="A34" s="16" t="s">
        <v>40</v>
      </c>
      <c r="B34" s="147" t="s">
        <v>477</v>
      </c>
      <c r="C34" s="163" t="s">
        <v>478</v>
      </c>
      <c r="D34" s="207" t="s">
        <v>479</v>
      </c>
      <c r="E34" s="163" t="s">
        <v>480</v>
      </c>
      <c r="F34" s="107" t="s">
        <v>476</v>
      </c>
      <c r="G34" s="122" t="s">
        <v>481</v>
      </c>
      <c r="H34" s="124"/>
      <c r="I34" s="16" t="s">
        <v>40</v>
      </c>
    </row>
    <row r="35" spans="1:9" ht="13.7" customHeight="1">
      <c r="A35" s="16" t="s">
        <v>41</v>
      </c>
      <c r="B35" s="147" t="s">
        <v>477</v>
      </c>
      <c r="C35" s="163" t="s">
        <v>478</v>
      </c>
      <c r="D35" s="207" t="s">
        <v>479</v>
      </c>
      <c r="E35" s="163" t="s">
        <v>480</v>
      </c>
      <c r="F35" s="107" t="s">
        <v>476</v>
      </c>
      <c r="G35" s="122" t="s">
        <v>481</v>
      </c>
      <c r="H35" s="125"/>
      <c r="I35" s="16" t="s">
        <v>41</v>
      </c>
    </row>
    <row r="36" spans="1:9" ht="13.7" customHeight="1">
      <c r="A36" s="16" t="s">
        <v>42</v>
      </c>
      <c r="B36" s="167"/>
      <c r="C36" s="136"/>
      <c r="D36" s="208"/>
      <c r="E36" s="136"/>
      <c r="F36" s="170"/>
      <c r="G36" s="122" t="s">
        <v>481</v>
      </c>
      <c r="H36" s="183" t="s">
        <v>482</v>
      </c>
      <c r="I36" s="16" t="s">
        <v>42</v>
      </c>
    </row>
    <row r="37" spans="1:9" ht="13.7" customHeight="1">
      <c r="A37" s="16" t="s">
        <v>43</v>
      </c>
      <c r="B37" s="156" t="s">
        <v>483</v>
      </c>
      <c r="C37" s="127" t="s">
        <v>484</v>
      </c>
      <c r="D37" s="126" t="s">
        <v>485</v>
      </c>
      <c r="E37" s="127" t="s">
        <v>486</v>
      </c>
      <c r="F37" s="126" t="s">
        <v>487</v>
      </c>
      <c r="G37" s="122" t="s">
        <v>481</v>
      </c>
      <c r="H37" s="124"/>
      <c r="I37" s="16" t="s">
        <v>43</v>
      </c>
    </row>
    <row r="38" spans="1:9" ht="13.7" customHeight="1">
      <c r="A38" s="16" t="s">
        <v>44</v>
      </c>
      <c r="B38" s="156" t="s">
        <v>483</v>
      </c>
      <c r="C38" s="127" t="s">
        <v>484</v>
      </c>
      <c r="D38" s="127" t="s">
        <v>485</v>
      </c>
      <c r="E38" s="127" t="s">
        <v>486</v>
      </c>
      <c r="F38" s="127" t="s">
        <v>487</v>
      </c>
      <c r="G38" s="122" t="s">
        <v>481</v>
      </c>
      <c r="H38" s="124"/>
      <c r="I38" s="16" t="s">
        <v>44</v>
      </c>
    </row>
    <row r="39" spans="1:9" ht="13.7" customHeight="1">
      <c r="A39" s="16" t="s">
        <v>45</v>
      </c>
      <c r="B39" s="156" t="s">
        <v>483</v>
      </c>
      <c r="C39" s="127" t="s">
        <v>484</v>
      </c>
      <c r="D39" s="127" t="s">
        <v>485</v>
      </c>
      <c r="E39" s="127" t="s">
        <v>486</v>
      </c>
      <c r="F39" s="127" t="s">
        <v>487</v>
      </c>
      <c r="G39" s="122" t="s">
        <v>481</v>
      </c>
      <c r="H39" s="124"/>
      <c r="I39" s="16" t="s">
        <v>45</v>
      </c>
    </row>
    <row r="40" spans="1:9" ht="13.7" customHeight="1">
      <c r="A40" s="16" t="s">
        <v>46</v>
      </c>
      <c r="B40" s="144" t="s">
        <v>483</v>
      </c>
      <c r="C40" s="130" t="s">
        <v>484</v>
      </c>
      <c r="D40" s="130" t="s">
        <v>485</v>
      </c>
      <c r="E40" s="130" t="s">
        <v>486</v>
      </c>
      <c r="F40" s="130" t="s">
        <v>487</v>
      </c>
      <c r="G40" s="122" t="s">
        <v>481</v>
      </c>
      <c r="H40" s="124"/>
      <c r="I40" s="16" t="s">
        <v>46</v>
      </c>
    </row>
    <row r="41" spans="1:9" ht="13.7" customHeight="1">
      <c r="A41" s="16" t="s">
        <v>47</v>
      </c>
      <c r="B41" s="100" t="s">
        <v>488</v>
      </c>
      <c r="C41" s="94" t="s">
        <v>489</v>
      </c>
      <c r="D41" s="94" t="s">
        <v>490</v>
      </c>
      <c r="E41" s="94" t="s">
        <v>491</v>
      </c>
      <c r="F41" s="94" t="s">
        <v>492</v>
      </c>
      <c r="G41" s="122"/>
      <c r="H41" s="124"/>
      <c r="I41" s="16" t="s">
        <v>47</v>
      </c>
    </row>
    <row r="42" spans="1:9" ht="13.7" customHeight="1">
      <c r="A42" s="16">
        <v>0.64583333333333337</v>
      </c>
      <c r="B42" s="106"/>
      <c r="C42" s="95"/>
      <c r="D42" s="95"/>
      <c r="E42" s="95"/>
      <c r="F42" s="95"/>
      <c r="G42" s="123"/>
      <c r="H42" s="124"/>
      <c r="I42" s="16">
        <v>0.64583333333333337</v>
      </c>
    </row>
    <row r="43" spans="1:9" ht="13.7" customHeight="1">
      <c r="A43" s="16" t="s">
        <v>48</v>
      </c>
      <c r="B43" s="137" t="s">
        <v>108</v>
      </c>
      <c r="C43" s="138"/>
      <c r="D43" s="138"/>
      <c r="E43" s="138"/>
      <c r="F43" s="139"/>
      <c r="G43" s="126" t="s">
        <v>493</v>
      </c>
      <c r="H43" s="124"/>
      <c r="I43" s="16" t="s">
        <v>48</v>
      </c>
    </row>
    <row r="44" spans="1:9" ht="13.7" customHeight="1">
      <c r="A44" s="17">
        <v>0.68055555555555547</v>
      </c>
      <c r="B44" s="19" t="s">
        <v>494</v>
      </c>
      <c r="C44" s="20" t="s">
        <v>495</v>
      </c>
      <c r="D44" s="20" t="s">
        <v>496</v>
      </c>
      <c r="E44" s="20" t="s">
        <v>497</v>
      </c>
      <c r="F44" s="20" t="s">
        <v>498</v>
      </c>
      <c r="G44" s="130" t="s">
        <v>499</v>
      </c>
      <c r="H44" s="360"/>
      <c r="I44" s="17">
        <v>0.68055555555555547</v>
      </c>
    </row>
    <row r="45" spans="1:9" ht="13.7" customHeight="1">
      <c r="A45" s="16" t="s">
        <v>49</v>
      </c>
      <c r="B45" s="143" t="s">
        <v>500</v>
      </c>
      <c r="C45" s="126" t="s">
        <v>501</v>
      </c>
      <c r="D45" s="126" t="s">
        <v>502</v>
      </c>
      <c r="E45" s="126" t="s">
        <v>503</v>
      </c>
      <c r="F45" s="126" t="s">
        <v>504</v>
      </c>
      <c r="G45" s="148" t="s">
        <v>505</v>
      </c>
      <c r="H45" s="111" t="s">
        <v>506</v>
      </c>
      <c r="I45" s="16" t="s">
        <v>49</v>
      </c>
    </row>
    <row r="46" spans="1:9" ht="13.7" customHeight="1">
      <c r="A46" s="16" t="s">
        <v>50</v>
      </c>
      <c r="B46" s="144" t="s">
        <v>500</v>
      </c>
      <c r="C46" s="127" t="s">
        <v>501</v>
      </c>
      <c r="D46" s="130" t="s">
        <v>502</v>
      </c>
      <c r="E46" s="127" t="s">
        <v>503</v>
      </c>
      <c r="F46" s="130" t="s">
        <v>504</v>
      </c>
      <c r="G46" s="149" t="s">
        <v>505</v>
      </c>
      <c r="H46" s="112" t="s">
        <v>506</v>
      </c>
      <c r="I46" s="16" t="s">
        <v>50</v>
      </c>
    </row>
    <row r="47" spans="1:9" ht="13.7" customHeight="1">
      <c r="A47" s="16" t="s">
        <v>51</v>
      </c>
      <c r="B47" s="199" t="s">
        <v>507</v>
      </c>
      <c r="C47" s="132" t="s">
        <v>508</v>
      </c>
      <c r="D47" s="154" t="s">
        <v>509</v>
      </c>
      <c r="E47" s="132" t="s">
        <v>510</v>
      </c>
      <c r="F47" s="109" t="s">
        <v>511</v>
      </c>
      <c r="G47" s="149" t="s">
        <v>505</v>
      </c>
      <c r="H47" s="112" t="s">
        <v>506</v>
      </c>
      <c r="I47" s="16" t="s">
        <v>51</v>
      </c>
    </row>
    <row r="48" spans="1:9" ht="13.7" customHeight="1">
      <c r="A48" s="16" t="s">
        <v>52</v>
      </c>
      <c r="B48" s="200" t="s">
        <v>507</v>
      </c>
      <c r="C48" s="133" t="s">
        <v>508</v>
      </c>
      <c r="D48" s="134" t="s">
        <v>509</v>
      </c>
      <c r="E48" s="133" t="s">
        <v>510</v>
      </c>
      <c r="F48" s="110" t="s">
        <v>511</v>
      </c>
      <c r="G48" s="194"/>
      <c r="H48" s="113"/>
      <c r="I48" s="16" t="s">
        <v>52</v>
      </c>
    </row>
    <row r="49" spans="1:9" ht="13.7" customHeight="1">
      <c r="A49" s="16" t="s">
        <v>53</v>
      </c>
      <c r="B49" s="200" t="s">
        <v>507</v>
      </c>
      <c r="C49" s="133" t="s">
        <v>508</v>
      </c>
      <c r="D49" s="134" t="s">
        <v>509</v>
      </c>
      <c r="E49" s="133" t="s">
        <v>510</v>
      </c>
      <c r="F49" s="110" t="s">
        <v>511</v>
      </c>
      <c r="G49" s="94" t="s">
        <v>512</v>
      </c>
      <c r="H49" s="228" t="s">
        <v>513</v>
      </c>
      <c r="I49" s="16" t="s">
        <v>53</v>
      </c>
    </row>
    <row r="50" spans="1:9" ht="13.7" customHeight="1">
      <c r="A50" s="16" t="s">
        <v>54</v>
      </c>
      <c r="B50" s="201"/>
      <c r="C50" s="153"/>
      <c r="D50" s="155"/>
      <c r="E50" s="153"/>
      <c r="F50" s="131"/>
      <c r="G50" s="95" t="s">
        <v>512</v>
      </c>
      <c r="H50" s="98" t="s">
        <v>513</v>
      </c>
      <c r="I50" s="16" t="s">
        <v>54</v>
      </c>
    </row>
    <row r="51" spans="1:9" ht="13.7" customHeight="1">
      <c r="A51" s="16" t="s">
        <v>55</v>
      </c>
      <c r="B51" s="143" t="s">
        <v>514</v>
      </c>
      <c r="C51" s="127" t="s">
        <v>515</v>
      </c>
      <c r="D51" s="126" t="s">
        <v>516</v>
      </c>
      <c r="E51" s="127" t="s">
        <v>517</v>
      </c>
      <c r="F51" s="126" t="s">
        <v>518</v>
      </c>
      <c r="G51" s="95" t="s">
        <v>512</v>
      </c>
      <c r="H51" s="98" t="s">
        <v>513</v>
      </c>
      <c r="I51" s="16" t="s">
        <v>55</v>
      </c>
    </row>
    <row r="52" spans="1:9" ht="13.7" customHeight="1">
      <c r="A52" s="16" t="s">
        <v>56</v>
      </c>
      <c r="B52" s="156" t="s">
        <v>514</v>
      </c>
      <c r="C52" s="127" t="s">
        <v>515</v>
      </c>
      <c r="D52" s="127" t="s">
        <v>516</v>
      </c>
      <c r="E52" s="127" t="s">
        <v>517</v>
      </c>
      <c r="F52" s="127" t="s">
        <v>518</v>
      </c>
      <c r="G52" s="95" t="s">
        <v>512</v>
      </c>
      <c r="H52" s="98" t="s">
        <v>513</v>
      </c>
      <c r="I52" s="16" t="s">
        <v>56</v>
      </c>
    </row>
    <row r="53" spans="1:9" ht="13.7" customHeight="1">
      <c r="A53" s="16" t="s">
        <v>57</v>
      </c>
      <c r="B53" s="144" t="s">
        <v>514</v>
      </c>
      <c r="C53" s="130" t="s">
        <v>515</v>
      </c>
      <c r="D53" s="130" t="s">
        <v>516</v>
      </c>
      <c r="E53" s="130" t="s">
        <v>517</v>
      </c>
      <c r="F53" s="130" t="s">
        <v>518</v>
      </c>
      <c r="G53" s="96"/>
      <c r="H53" s="99"/>
      <c r="I53" s="16" t="s">
        <v>57</v>
      </c>
    </row>
    <row r="54" spans="1:9" ht="13.7" customHeight="1">
      <c r="A54" s="16" t="s">
        <v>58</v>
      </c>
      <c r="B54" s="100" t="s">
        <v>519</v>
      </c>
      <c r="C54" s="94" t="s">
        <v>520</v>
      </c>
      <c r="D54" s="94" t="s">
        <v>521</v>
      </c>
      <c r="E54" s="94" t="s">
        <v>522</v>
      </c>
      <c r="F54" s="94" t="s">
        <v>523</v>
      </c>
      <c r="G54" s="94" t="s">
        <v>524</v>
      </c>
      <c r="H54" s="97" t="s">
        <v>525</v>
      </c>
      <c r="I54" s="16" t="s">
        <v>58</v>
      </c>
    </row>
    <row r="55" spans="1:9" ht="13.7" customHeight="1">
      <c r="A55" s="16" t="s">
        <v>59</v>
      </c>
      <c r="B55" s="106"/>
      <c r="C55" s="95"/>
      <c r="D55" s="95"/>
      <c r="E55" s="95"/>
      <c r="F55" s="96"/>
      <c r="G55" s="95"/>
      <c r="H55" s="99"/>
      <c r="I55" s="16" t="s">
        <v>59</v>
      </c>
    </row>
    <row r="56" spans="1:9" ht="13.7" customHeight="1">
      <c r="A56" s="16" t="s">
        <v>60</v>
      </c>
      <c r="B56" s="137" t="s">
        <v>7</v>
      </c>
      <c r="C56" s="138"/>
      <c r="D56" s="138"/>
      <c r="E56" s="139"/>
      <c r="F56" s="14" t="s">
        <v>526</v>
      </c>
      <c r="G56" s="231" t="s">
        <v>8</v>
      </c>
      <c r="H56" s="232" t="s">
        <v>109</v>
      </c>
      <c r="I56" s="16" t="s">
        <v>60</v>
      </c>
    </row>
    <row r="57" spans="1:9" ht="13.7" customHeight="1">
      <c r="A57" s="16" t="s">
        <v>61</v>
      </c>
      <c r="B57" s="140" t="s">
        <v>105</v>
      </c>
      <c r="C57" s="141"/>
      <c r="D57" s="141"/>
      <c r="E57" s="141"/>
      <c r="F57" s="141"/>
      <c r="G57" s="107"/>
      <c r="H57" s="15" t="s">
        <v>527</v>
      </c>
      <c r="I57" s="16" t="s">
        <v>61</v>
      </c>
    </row>
    <row r="58" spans="1:9" ht="13.7" customHeight="1">
      <c r="A58" s="16" t="s">
        <v>62</v>
      </c>
      <c r="B58" s="143" t="s">
        <v>528</v>
      </c>
      <c r="C58" s="126" t="s">
        <v>529</v>
      </c>
      <c r="D58" s="126" t="s">
        <v>530</v>
      </c>
      <c r="E58" s="126" t="s">
        <v>531</v>
      </c>
      <c r="F58" s="361" t="s">
        <v>532</v>
      </c>
      <c r="G58" s="362" t="s">
        <v>533</v>
      </c>
      <c r="H58" s="363" t="s">
        <v>534</v>
      </c>
      <c r="I58" s="16" t="s">
        <v>62</v>
      </c>
    </row>
    <row r="59" spans="1:9" ht="13.7" customHeight="1">
      <c r="A59" s="16" t="s">
        <v>63</v>
      </c>
      <c r="B59" s="144" t="s">
        <v>528</v>
      </c>
      <c r="C59" s="127" t="s">
        <v>529</v>
      </c>
      <c r="D59" s="130" t="s">
        <v>530</v>
      </c>
      <c r="E59" s="127" t="s">
        <v>531</v>
      </c>
      <c r="F59" s="364"/>
      <c r="G59" s="365"/>
      <c r="H59" s="366"/>
      <c r="I59" s="16" t="s">
        <v>63</v>
      </c>
    </row>
    <row r="60" spans="1:9" ht="13.7" customHeight="1">
      <c r="A60" s="16" t="s">
        <v>64</v>
      </c>
      <c r="B60" s="222" t="s">
        <v>535</v>
      </c>
      <c r="C60" s="117" t="s">
        <v>536</v>
      </c>
      <c r="D60" s="202" t="s">
        <v>537</v>
      </c>
      <c r="E60" s="132" t="s">
        <v>538</v>
      </c>
      <c r="F60" s="367"/>
      <c r="G60" s="368"/>
      <c r="H60" s="366"/>
      <c r="I60" s="16" t="s">
        <v>64</v>
      </c>
    </row>
    <row r="61" spans="1:9" ht="13.7" customHeight="1">
      <c r="A61" s="16" t="s">
        <v>65</v>
      </c>
      <c r="B61" s="223" t="s">
        <v>535</v>
      </c>
      <c r="C61" s="118" t="s">
        <v>536</v>
      </c>
      <c r="D61" s="168" t="s">
        <v>537</v>
      </c>
      <c r="E61" s="133" t="s">
        <v>538</v>
      </c>
      <c r="F61" s="369"/>
      <c r="G61" s="370" t="s">
        <v>539</v>
      </c>
      <c r="H61" s="366"/>
      <c r="I61" s="16" t="s">
        <v>65</v>
      </c>
    </row>
    <row r="62" spans="1:9" ht="13.7" customHeight="1">
      <c r="A62" s="16" t="s">
        <v>66</v>
      </c>
      <c r="B62" s="223" t="s">
        <v>535</v>
      </c>
      <c r="C62" s="118" t="s">
        <v>536</v>
      </c>
      <c r="D62" s="168" t="s">
        <v>537</v>
      </c>
      <c r="E62" s="133" t="s">
        <v>538</v>
      </c>
      <c r="F62" s="371" t="s">
        <v>540</v>
      </c>
      <c r="G62" s="372"/>
      <c r="H62" s="366"/>
      <c r="I62" s="16" t="s">
        <v>66</v>
      </c>
    </row>
    <row r="63" spans="1:9" ht="13.7" customHeight="1">
      <c r="A63" s="16" t="s">
        <v>67</v>
      </c>
      <c r="B63" s="223" t="s">
        <v>535</v>
      </c>
      <c r="C63" s="118" t="s">
        <v>536</v>
      </c>
      <c r="D63" s="168" t="s">
        <v>537</v>
      </c>
      <c r="E63" s="153"/>
      <c r="F63" s="373" t="s">
        <v>541</v>
      </c>
      <c r="G63" s="372"/>
      <c r="H63" s="366"/>
      <c r="I63" s="16" t="s">
        <v>67</v>
      </c>
    </row>
    <row r="64" spans="1:9" ht="13.7" customHeight="1">
      <c r="A64" s="16" t="s">
        <v>68</v>
      </c>
      <c r="B64" s="223" t="s">
        <v>535</v>
      </c>
      <c r="C64" s="118" t="s">
        <v>536</v>
      </c>
      <c r="D64" s="168" t="s">
        <v>537</v>
      </c>
      <c r="E64" s="132" t="s">
        <v>542</v>
      </c>
      <c r="F64" s="373" t="s">
        <v>541</v>
      </c>
      <c r="G64" s="372"/>
      <c r="H64" s="366"/>
      <c r="I64" s="16" t="s">
        <v>68</v>
      </c>
    </row>
    <row r="65" spans="1:9" ht="13.7" customHeight="1">
      <c r="A65" s="16" t="s">
        <v>69</v>
      </c>
      <c r="B65" s="223" t="s">
        <v>535</v>
      </c>
      <c r="C65" s="118" t="s">
        <v>536</v>
      </c>
      <c r="D65" s="168" t="s">
        <v>537</v>
      </c>
      <c r="E65" s="133" t="s">
        <v>542</v>
      </c>
      <c r="F65" s="373" t="s">
        <v>541</v>
      </c>
      <c r="G65" s="372"/>
      <c r="H65" s="366"/>
      <c r="I65" s="16" t="s">
        <v>69</v>
      </c>
    </row>
    <row r="66" spans="1:9" ht="13.7" customHeight="1">
      <c r="A66" s="16" t="s">
        <v>70</v>
      </c>
      <c r="B66" s="223" t="s">
        <v>535</v>
      </c>
      <c r="C66" s="118" t="s">
        <v>536</v>
      </c>
      <c r="D66" s="168" t="s">
        <v>537</v>
      </c>
      <c r="E66" s="133" t="s">
        <v>542</v>
      </c>
      <c r="F66" s="373" t="s">
        <v>541</v>
      </c>
      <c r="G66" s="372"/>
      <c r="H66" s="366"/>
      <c r="I66" s="16" t="s">
        <v>70</v>
      </c>
    </row>
    <row r="67" spans="1:9" ht="13.7" customHeight="1">
      <c r="A67" s="16" t="s">
        <v>71</v>
      </c>
      <c r="B67" s="223" t="s">
        <v>535</v>
      </c>
      <c r="C67" s="118" t="s">
        <v>536</v>
      </c>
      <c r="D67" s="141"/>
      <c r="E67" s="153"/>
      <c r="F67" s="373" t="s">
        <v>541</v>
      </c>
      <c r="G67" s="372"/>
      <c r="H67" s="366"/>
      <c r="I67" s="16" t="s">
        <v>71</v>
      </c>
    </row>
    <row r="68" spans="1:9" ht="13.7" customHeight="1">
      <c r="A68" s="16" t="s">
        <v>72</v>
      </c>
      <c r="B68" s="223"/>
      <c r="C68" s="118" t="s">
        <v>536</v>
      </c>
      <c r="D68" s="187" t="s">
        <v>543</v>
      </c>
      <c r="E68" s="135" t="s">
        <v>544</v>
      </c>
      <c r="F68" s="373" t="s">
        <v>541</v>
      </c>
      <c r="G68" s="372"/>
      <c r="H68" s="366"/>
      <c r="I68" s="16" t="s">
        <v>72</v>
      </c>
    </row>
    <row r="69" spans="1:9" ht="13.7" customHeight="1">
      <c r="A69" s="16" t="s">
        <v>73</v>
      </c>
      <c r="B69" s="223"/>
      <c r="C69" s="118"/>
      <c r="D69" s="188" t="s">
        <v>543</v>
      </c>
      <c r="E69" s="163" t="s">
        <v>544</v>
      </c>
      <c r="F69" s="369"/>
      <c r="G69" s="372"/>
      <c r="H69" s="366"/>
      <c r="I69" s="16" t="s">
        <v>73</v>
      </c>
    </row>
    <row r="70" spans="1:9" ht="13.7" customHeight="1">
      <c r="A70" s="16" t="s">
        <v>74</v>
      </c>
      <c r="B70" s="223"/>
      <c r="C70" s="166"/>
      <c r="D70" s="188" t="s">
        <v>543</v>
      </c>
      <c r="E70" s="163" t="s">
        <v>544</v>
      </c>
      <c r="F70" s="371" t="s">
        <v>545</v>
      </c>
      <c r="G70" s="374"/>
      <c r="H70" s="366"/>
      <c r="I70" s="16" t="s">
        <v>74</v>
      </c>
    </row>
    <row r="71" spans="1:9" ht="13.7" customHeight="1">
      <c r="A71" s="16" t="s">
        <v>75</v>
      </c>
      <c r="B71" s="146" t="s">
        <v>546</v>
      </c>
      <c r="C71" s="341" t="s">
        <v>547</v>
      </c>
      <c r="D71" s="188" t="s">
        <v>543</v>
      </c>
      <c r="E71" s="163" t="s">
        <v>544</v>
      </c>
      <c r="F71" s="373" t="s">
        <v>548</v>
      </c>
      <c r="G71" s="361" t="s">
        <v>549</v>
      </c>
      <c r="H71" s="366"/>
      <c r="I71" s="16" t="s">
        <v>75</v>
      </c>
    </row>
    <row r="72" spans="1:9" ht="13.7" customHeight="1">
      <c r="A72" s="16" t="s">
        <v>76</v>
      </c>
      <c r="B72" s="147" t="s">
        <v>546</v>
      </c>
      <c r="C72" s="119" t="s">
        <v>547</v>
      </c>
      <c r="D72" s="188" t="s">
        <v>543</v>
      </c>
      <c r="E72" s="163" t="s">
        <v>544</v>
      </c>
      <c r="F72" s="369" t="s">
        <v>548</v>
      </c>
      <c r="G72" s="364" t="s">
        <v>550</v>
      </c>
      <c r="H72" s="366"/>
      <c r="I72" s="16" t="s">
        <v>76</v>
      </c>
    </row>
    <row r="73" spans="1:9" ht="13.7" customHeight="1">
      <c r="A73" s="16" t="s">
        <v>77</v>
      </c>
      <c r="B73" s="147" t="s">
        <v>546</v>
      </c>
      <c r="C73" s="119" t="s">
        <v>547</v>
      </c>
      <c r="D73" s="188" t="s">
        <v>543</v>
      </c>
      <c r="E73" s="163" t="s">
        <v>544</v>
      </c>
      <c r="F73" s="371" t="s">
        <v>551</v>
      </c>
      <c r="G73" s="364" t="s">
        <v>550</v>
      </c>
      <c r="H73" s="375"/>
      <c r="I73" s="16" t="s">
        <v>77</v>
      </c>
    </row>
    <row r="74" spans="1:9" ht="13.7" customHeight="1">
      <c r="A74" s="16" t="s">
        <v>78</v>
      </c>
      <c r="B74" s="147" t="s">
        <v>546</v>
      </c>
      <c r="C74" s="119" t="s">
        <v>547</v>
      </c>
      <c r="D74" s="188" t="s">
        <v>543</v>
      </c>
      <c r="E74" s="163" t="s">
        <v>544</v>
      </c>
      <c r="F74" s="373" t="s">
        <v>552</v>
      </c>
      <c r="G74" s="364"/>
      <c r="H74" s="159" t="s">
        <v>553</v>
      </c>
      <c r="I74" s="16" t="s">
        <v>78</v>
      </c>
    </row>
    <row r="75" spans="1:9" ht="13.7" customHeight="1">
      <c r="A75" s="16" t="s">
        <v>79</v>
      </c>
      <c r="B75" s="147" t="s">
        <v>546</v>
      </c>
      <c r="C75" s="119" t="s">
        <v>547</v>
      </c>
      <c r="D75" s="188" t="s">
        <v>543</v>
      </c>
      <c r="E75" s="163"/>
      <c r="F75" s="376" t="s">
        <v>552</v>
      </c>
      <c r="G75" s="377" t="s">
        <v>554</v>
      </c>
      <c r="H75" s="161" t="s">
        <v>553</v>
      </c>
      <c r="I75" s="16" t="s">
        <v>79</v>
      </c>
    </row>
    <row r="76" spans="1:9" ht="13.7" customHeight="1">
      <c r="A76" s="16" t="s">
        <v>80</v>
      </c>
      <c r="B76" s="147" t="s">
        <v>546</v>
      </c>
      <c r="C76" s="119" t="s">
        <v>547</v>
      </c>
      <c r="D76" s="188"/>
      <c r="E76" s="163"/>
      <c r="F76" s="378" t="s">
        <v>555</v>
      </c>
      <c r="G76" s="379" t="s">
        <v>554</v>
      </c>
      <c r="H76" s="161" t="s">
        <v>553</v>
      </c>
      <c r="I76" s="16" t="s">
        <v>80</v>
      </c>
    </row>
    <row r="77" spans="1:9" ht="11.25" customHeight="1">
      <c r="A77" s="16" t="s">
        <v>81</v>
      </c>
      <c r="B77" s="147" t="s">
        <v>546</v>
      </c>
      <c r="C77" s="119" t="s">
        <v>547</v>
      </c>
      <c r="D77" s="188"/>
      <c r="E77" s="136"/>
      <c r="F77" s="197" t="s">
        <v>555</v>
      </c>
      <c r="G77" s="379" t="s">
        <v>554</v>
      </c>
      <c r="H77" s="161" t="s">
        <v>553</v>
      </c>
      <c r="I77" s="16" t="s">
        <v>81</v>
      </c>
    </row>
    <row r="78" spans="1:9" ht="13.7" customHeight="1">
      <c r="A78" s="16" t="s">
        <v>82</v>
      </c>
      <c r="B78" s="147" t="s">
        <v>546</v>
      </c>
      <c r="C78" s="119" t="s">
        <v>547</v>
      </c>
      <c r="D78" s="117" t="s">
        <v>556</v>
      </c>
      <c r="E78" s="192" t="s">
        <v>557</v>
      </c>
      <c r="F78" s="197" t="s">
        <v>555</v>
      </c>
      <c r="G78" s="379" t="s">
        <v>554</v>
      </c>
      <c r="H78" s="161" t="s">
        <v>553</v>
      </c>
      <c r="I78" s="16" t="s">
        <v>82</v>
      </c>
    </row>
    <row r="79" spans="1:9" ht="13.7" customHeight="1">
      <c r="A79" s="16" t="s">
        <v>83</v>
      </c>
      <c r="B79" s="147"/>
      <c r="C79" s="120"/>
      <c r="D79" s="118" t="s">
        <v>556</v>
      </c>
      <c r="E79" s="189" t="s">
        <v>557</v>
      </c>
      <c r="F79" s="197" t="s">
        <v>555</v>
      </c>
      <c r="G79" s="379" t="s">
        <v>554</v>
      </c>
      <c r="H79" s="161" t="s">
        <v>553</v>
      </c>
      <c r="I79" s="16" t="s">
        <v>83</v>
      </c>
    </row>
    <row r="80" spans="1:9" ht="13.7" customHeight="1">
      <c r="A80" s="16" t="s">
        <v>84</v>
      </c>
      <c r="B80" s="221"/>
      <c r="C80" s="117" t="s">
        <v>558</v>
      </c>
      <c r="D80" s="118" t="s">
        <v>556</v>
      </c>
      <c r="E80" s="189" t="s">
        <v>557</v>
      </c>
      <c r="F80" s="197" t="s">
        <v>555</v>
      </c>
      <c r="G80" s="379" t="s">
        <v>554</v>
      </c>
      <c r="H80" s="161" t="s">
        <v>553</v>
      </c>
      <c r="I80" s="16" t="s">
        <v>84</v>
      </c>
    </row>
    <row r="81" spans="1:9" ht="13.7" customHeight="1">
      <c r="A81" s="16" t="s">
        <v>85</v>
      </c>
      <c r="B81" s="244" t="s">
        <v>559</v>
      </c>
      <c r="C81" s="118" t="s">
        <v>558</v>
      </c>
      <c r="D81" s="118" t="s">
        <v>556</v>
      </c>
      <c r="E81" s="189" t="s">
        <v>557</v>
      </c>
      <c r="F81" s="197" t="s">
        <v>555</v>
      </c>
      <c r="G81" s="379" t="s">
        <v>554</v>
      </c>
      <c r="H81" s="162"/>
      <c r="I81" s="16" t="s">
        <v>85</v>
      </c>
    </row>
    <row r="82" spans="1:9" ht="13.7" customHeight="1">
      <c r="A82" s="16" t="s">
        <v>86</v>
      </c>
      <c r="B82" s="241"/>
      <c r="C82" s="118" t="s">
        <v>558</v>
      </c>
      <c r="D82" s="118" t="s">
        <v>556</v>
      </c>
      <c r="E82" s="189" t="s">
        <v>557</v>
      </c>
      <c r="F82" s="197" t="s">
        <v>555</v>
      </c>
      <c r="G82" s="379" t="s">
        <v>554</v>
      </c>
      <c r="H82" s="161" t="s">
        <v>560</v>
      </c>
      <c r="I82" s="16" t="s">
        <v>86</v>
      </c>
    </row>
    <row r="83" spans="1:9" ht="13.7" customHeight="1">
      <c r="A83" s="16" t="s">
        <v>87</v>
      </c>
      <c r="B83" s="241"/>
      <c r="C83" s="118" t="s">
        <v>558</v>
      </c>
      <c r="D83" s="118" t="s">
        <v>556</v>
      </c>
      <c r="E83" s="189" t="s">
        <v>557</v>
      </c>
      <c r="F83" s="197" t="s">
        <v>555</v>
      </c>
      <c r="G83" s="379" t="s">
        <v>554</v>
      </c>
      <c r="H83" s="161" t="s">
        <v>560</v>
      </c>
      <c r="I83" s="16" t="s">
        <v>87</v>
      </c>
    </row>
    <row r="84" spans="1:9" ht="13.7" customHeight="1">
      <c r="A84" s="16" t="s">
        <v>88</v>
      </c>
      <c r="B84" s="241"/>
      <c r="C84" s="118" t="s">
        <v>558</v>
      </c>
      <c r="D84" s="118" t="s">
        <v>556</v>
      </c>
      <c r="E84" s="189" t="s">
        <v>557</v>
      </c>
      <c r="F84" s="380"/>
      <c r="G84" s="379"/>
      <c r="H84" s="161" t="s">
        <v>560</v>
      </c>
      <c r="I84" s="16" t="s">
        <v>88</v>
      </c>
    </row>
    <row r="85" spans="1:9" ht="13.7" customHeight="1">
      <c r="A85" s="16" t="s">
        <v>89</v>
      </c>
      <c r="B85" s="241"/>
      <c r="C85" s="118" t="s">
        <v>558</v>
      </c>
      <c r="D85" s="118" t="s">
        <v>556</v>
      </c>
      <c r="E85" s="189" t="s">
        <v>557</v>
      </c>
      <c r="F85" s="344" t="s">
        <v>561</v>
      </c>
      <c r="G85" s="379"/>
      <c r="H85" s="161" t="s">
        <v>560</v>
      </c>
      <c r="I85" s="16" t="s">
        <v>89</v>
      </c>
    </row>
    <row r="86" spans="1:9" ht="13.7" customHeight="1">
      <c r="A86" s="16" t="s">
        <v>90</v>
      </c>
      <c r="B86" s="241"/>
      <c r="C86" s="118" t="s">
        <v>558</v>
      </c>
      <c r="D86" s="118" t="s">
        <v>556</v>
      </c>
      <c r="E86" s="189"/>
      <c r="F86" s="246" t="s">
        <v>561</v>
      </c>
      <c r="G86" s="381"/>
      <c r="H86" s="161" t="s">
        <v>560</v>
      </c>
      <c r="I86" s="16" t="s">
        <v>90</v>
      </c>
    </row>
    <row r="87" spans="1:9" ht="13.7" customHeight="1">
      <c r="A87" s="16" t="s">
        <v>91</v>
      </c>
      <c r="B87" s="241"/>
      <c r="C87" s="118"/>
      <c r="D87" s="118"/>
      <c r="E87" s="189"/>
      <c r="F87" s="105" t="s">
        <v>561</v>
      </c>
      <c r="G87" s="79" t="s">
        <v>562</v>
      </c>
      <c r="H87" s="124" t="s">
        <v>560</v>
      </c>
      <c r="I87" s="16" t="s">
        <v>91</v>
      </c>
    </row>
    <row r="88" spans="1:9" ht="13.7" customHeight="1">
      <c r="A88" s="16" t="s">
        <v>92</v>
      </c>
      <c r="B88" s="382"/>
      <c r="C88" s="166"/>
      <c r="D88" s="166"/>
      <c r="E88" s="190"/>
      <c r="F88" s="104" t="s">
        <v>563</v>
      </c>
      <c r="G88" s="31" t="s">
        <v>562</v>
      </c>
      <c r="H88" s="125" t="s">
        <v>560</v>
      </c>
      <c r="I88" s="16" t="s">
        <v>92</v>
      </c>
    </row>
    <row r="89" spans="1:9" ht="13.7" customHeight="1">
      <c r="A89" s="16" t="s">
        <v>93</v>
      </c>
      <c r="B89" s="383" t="s">
        <v>564</v>
      </c>
      <c r="C89" s="95" t="s">
        <v>565</v>
      </c>
      <c r="D89" s="384" t="s">
        <v>566</v>
      </c>
      <c r="E89" s="94" t="s">
        <v>567</v>
      </c>
      <c r="F89" s="105" t="s">
        <v>563</v>
      </c>
      <c r="G89" s="30" t="s">
        <v>568</v>
      </c>
      <c r="H89" s="102" t="s">
        <v>569</v>
      </c>
      <c r="I89" s="16" t="s">
        <v>93</v>
      </c>
    </row>
    <row r="90" spans="1:9" ht="13.7" customHeight="1">
      <c r="A90" s="16" t="s">
        <v>94</v>
      </c>
      <c r="B90" s="385" t="s">
        <v>564</v>
      </c>
      <c r="C90" s="95" t="s">
        <v>565</v>
      </c>
      <c r="D90" s="95" t="s">
        <v>566</v>
      </c>
      <c r="E90" s="95" t="s">
        <v>567</v>
      </c>
      <c r="F90" s="94" t="s">
        <v>570</v>
      </c>
      <c r="G90" s="31" t="s">
        <v>568</v>
      </c>
      <c r="H90" s="249" t="s">
        <v>569</v>
      </c>
      <c r="I90" s="16" t="s">
        <v>94</v>
      </c>
    </row>
    <row r="91" spans="1:9" ht="13.7" customHeight="1">
      <c r="A91" s="16" t="s">
        <v>95</v>
      </c>
      <c r="B91" s="386" t="s">
        <v>564</v>
      </c>
      <c r="C91" s="95" t="s">
        <v>565</v>
      </c>
      <c r="D91" s="95" t="s">
        <v>566</v>
      </c>
      <c r="E91" s="95" t="s">
        <v>567</v>
      </c>
      <c r="F91" s="95" t="s">
        <v>570</v>
      </c>
      <c r="G91" s="30" t="s">
        <v>571</v>
      </c>
      <c r="H91" s="103" t="s">
        <v>569</v>
      </c>
      <c r="I91" s="16" t="s">
        <v>95</v>
      </c>
    </row>
    <row r="92" spans="1:9" ht="13.7" customHeight="1">
      <c r="A92" s="16" t="s">
        <v>96</v>
      </c>
      <c r="B92" s="387" t="s">
        <v>572</v>
      </c>
      <c r="C92" s="96" t="s">
        <v>565</v>
      </c>
      <c r="D92" s="96"/>
      <c r="E92" s="96" t="s">
        <v>567</v>
      </c>
      <c r="F92" s="96" t="s">
        <v>570</v>
      </c>
      <c r="G92" s="31" t="s">
        <v>571</v>
      </c>
      <c r="H92" s="102" t="s">
        <v>573</v>
      </c>
      <c r="I92" s="16" t="s">
        <v>96</v>
      </c>
    </row>
    <row r="93" spans="1:9" ht="13.7" customHeight="1">
      <c r="A93" s="16" t="s">
        <v>97</v>
      </c>
      <c r="B93" s="100" t="s">
        <v>574</v>
      </c>
      <c r="C93" s="94" t="s">
        <v>575</v>
      </c>
      <c r="D93" s="94" t="s">
        <v>576</v>
      </c>
      <c r="E93" s="94" t="s">
        <v>577</v>
      </c>
      <c r="F93" s="94" t="s">
        <v>578</v>
      </c>
      <c r="G93" s="74" t="s">
        <v>579</v>
      </c>
      <c r="H93" s="103" t="s">
        <v>573</v>
      </c>
      <c r="I93" s="16" t="s">
        <v>97</v>
      </c>
    </row>
    <row r="94" spans="1:9" ht="13.7" customHeight="1">
      <c r="A94" s="16" t="s">
        <v>98</v>
      </c>
      <c r="B94" s="106" t="s">
        <v>574</v>
      </c>
      <c r="C94" s="95" t="s">
        <v>575</v>
      </c>
      <c r="D94" s="95" t="s">
        <v>576</v>
      </c>
      <c r="E94" s="95" t="s">
        <v>577</v>
      </c>
      <c r="F94" s="95" t="s">
        <v>578</v>
      </c>
      <c r="G94" s="264" t="s">
        <v>579</v>
      </c>
      <c r="H94" s="97" t="s">
        <v>580</v>
      </c>
      <c r="I94" s="16" t="s">
        <v>98</v>
      </c>
    </row>
    <row r="95" spans="1:9" ht="13.7" customHeight="1">
      <c r="A95" s="16" t="s">
        <v>99</v>
      </c>
      <c r="B95" s="106" t="s">
        <v>574</v>
      </c>
      <c r="C95" s="95" t="s">
        <v>575</v>
      </c>
      <c r="D95" s="95" t="s">
        <v>576</v>
      </c>
      <c r="E95" s="95" t="s">
        <v>577</v>
      </c>
      <c r="F95" s="95" t="s">
        <v>578</v>
      </c>
      <c r="G95" s="264" t="s">
        <v>579</v>
      </c>
      <c r="H95" s="98" t="s">
        <v>580</v>
      </c>
      <c r="I95" s="16" t="s">
        <v>99</v>
      </c>
    </row>
    <row r="96" spans="1:9" ht="13.7" customHeight="1">
      <c r="A96" s="16" t="s">
        <v>100</v>
      </c>
      <c r="B96" s="101" t="s">
        <v>574</v>
      </c>
      <c r="C96" s="96" t="s">
        <v>575</v>
      </c>
      <c r="D96" s="96" t="s">
        <v>576</v>
      </c>
      <c r="E96" s="96" t="s">
        <v>577</v>
      </c>
      <c r="F96" s="96" t="s">
        <v>578</v>
      </c>
      <c r="G96" s="267" t="s">
        <v>579</v>
      </c>
      <c r="H96" s="99" t="s">
        <v>580</v>
      </c>
      <c r="I96" s="16" t="s">
        <v>100</v>
      </c>
    </row>
    <row r="97" spans="1:9" ht="13.7" customHeight="1">
      <c r="A97" s="16" t="s">
        <v>101</v>
      </c>
      <c r="B97" s="164" t="s">
        <v>106</v>
      </c>
      <c r="C97" s="90" t="s">
        <v>106</v>
      </c>
      <c r="D97" s="90" t="s">
        <v>106</v>
      </c>
      <c r="E97" s="90" t="s">
        <v>106</v>
      </c>
      <c r="F97" s="90" t="s">
        <v>106</v>
      </c>
      <c r="G97" s="90" t="s">
        <v>106</v>
      </c>
      <c r="H97" s="92" t="s">
        <v>106</v>
      </c>
      <c r="I97" s="16" t="s">
        <v>101</v>
      </c>
    </row>
    <row r="98" spans="1:9" ht="13.7" customHeight="1" thickBot="1">
      <c r="A98" s="18" t="s">
        <v>102</v>
      </c>
      <c r="B98" s="165" t="s">
        <v>106</v>
      </c>
      <c r="C98" s="91" t="s">
        <v>106</v>
      </c>
      <c r="D98" s="91" t="s">
        <v>106</v>
      </c>
      <c r="E98" s="91" t="s">
        <v>106</v>
      </c>
      <c r="F98" s="91" t="s">
        <v>106</v>
      </c>
      <c r="G98" s="91" t="s">
        <v>106</v>
      </c>
      <c r="H98" s="93" t="s">
        <v>106</v>
      </c>
      <c r="I98" s="18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43">
    <mergeCell ref="G93:G96"/>
    <mergeCell ref="H94:H96"/>
    <mergeCell ref="B97:B98"/>
    <mergeCell ref="C97:C98"/>
    <mergeCell ref="D97:D98"/>
    <mergeCell ref="E97:E98"/>
    <mergeCell ref="F97:F98"/>
    <mergeCell ref="G97:G98"/>
    <mergeCell ref="H97:H98"/>
    <mergeCell ref="G89:G90"/>
    <mergeCell ref="H89:H91"/>
    <mergeCell ref="F90:F92"/>
    <mergeCell ref="G91:G92"/>
    <mergeCell ref="H92:H93"/>
    <mergeCell ref="B93:B96"/>
    <mergeCell ref="C93:C96"/>
    <mergeCell ref="D93:D96"/>
    <mergeCell ref="E93:E96"/>
    <mergeCell ref="F93:F96"/>
    <mergeCell ref="C80:C88"/>
    <mergeCell ref="B81:B88"/>
    <mergeCell ref="H82:H88"/>
    <mergeCell ref="F85:F87"/>
    <mergeCell ref="G87:G88"/>
    <mergeCell ref="F88:F89"/>
    <mergeCell ref="B89:B91"/>
    <mergeCell ref="C89:C92"/>
    <mergeCell ref="D89:D92"/>
    <mergeCell ref="E89:E92"/>
    <mergeCell ref="F70:F72"/>
    <mergeCell ref="B71:B80"/>
    <mergeCell ref="C71:C79"/>
    <mergeCell ref="G71:G74"/>
    <mergeCell ref="F73:F75"/>
    <mergeCell ref="H74:H81"/>
    <mergeCell ref="G75:G86"/>
    <mergeCell ref="F76:F84"/>
    <mergeCell ref="D78:D88"/>
    <mergeCell ref="E78:E88"/>
    <mergeCell ref="H58:H73"/>
    <mergeCell ref="B60:B70"/>
    <mergeCell ref="C60:C70"/>
    <mergeCell ref="D60:D67"/>
    <mergeCell ref="E60:E63"/>
    <mergeCell ref="G61:G70"/>
    <mergeCell ref="F62:F69"/>
    <mergeCell ref="E64:E67"/>
    <mergeCell ref="D68:D77"/>
    <mergeCell ref="E68:E77"/>
    <mergeCell ref="G54:G55"/>
    <mergeCell ref="H54:H55"/>
    <mergeCell ref="B56:E56"/>
    <mergeCell ref="B57:G57"/>
    <mergeCell ref="B58:B59"/>
    <mergeCell ref="C58:C59"/>
    <mergeCell ref="D58:D59"/>
    <mergeCell ref="E58:E59"/>
    <mergeCell ref="F58:F61"/>
    <mergeCell ref="G58:G60"/>
    <mergeCell ref="D51:D53"/>
    <mergeCell ref="E51:E53"/>
    <mergeCell ref="F51:F53"/>
    <mergeCell ref="B54:B55"/>
    <mergeCell ref="C54:C55"/>
    <mergeCell ref="D54:D55"/>
    <mergeCell ref="E54:E55"/>
    <mergeCell ref="F54:F55"/>
    <mergeCell ref="H45:H48"/>
    <mergeCell ref="B47:B50"/>
    <mergeCell ref="C47:C50"/>
    <mergeCell ref="D47:D50"/>
    <mergeCell ref="E47:E50"/>
    <mergeCell ref="F47:F50"/>
    <mergeCell ref="G49:G53"/>
    <mergeCell ref="H49:H53"/>
    <mergeCell ref="B51:B53"/>
    <mergeCell ref="C51:C53"/>
    <mergeCell ref="E41:E42"/>
    <mergeCell ref="F41:F42"/>
    <mergeCell ref="B43:F43"/>
    <mergeCell ref="G43:G44"/>
    <mergeCell ref="B45:B46"/>
    <mergeCell ref="C45:C46"/>
    <mergeCell ref="D45:D46"/>
    <mergeCell ref="E45:E46"/>
    <mergeCell ref="F45:F46"/>
    <mergeCell ref="G45:G48"/>
    <mergeCell ref="G33:G42"/>
    <mergeCell ref="H36:H44"/>
    <mergeCell ref="B37:B40"/>
    <mergeCell ref="C37:C40"/>
    <mergeCell ref="D37:D40"/>
    <mergeCell ref="E37:E40"/>
    <mergeCell ref="F37:F40"/>
    <mergeCell ref="B41:B42"/>
    <mergeCell ref="C41:C42"/>
    <mergeCell ref="D41:D42"/>
    <mergeCell ref="D29:D32"/>
    <mergeCell ref="E29:E32"/>
    <mergeCell ref="F32:F36"/>
    <mergeCell ref="B33:B36"/>
    <mergeCell ref="C33:C36"/>
    <mergeCell ref="D33:D36"/>
    <mergeCell ref="E33:E36"/>
    <mergeCell ref="H24:H27"/>
    <mergeCell ref="B25:B28"/>
    <mergeCell ref="C25:C28"/>
    <mergeCell ref="D25:D28"/>
    <mergeCell ref="E25:E28"/>
    <mergeCell ref="G25:G32"/>
    <mergeCell ref="F28:F31"/>
    <mergeCell ref="H28:H35"/>
    <mergeCell ref="B29:B32"/>
    <mergeCell ref="C29:C32"/>
    <mergeCell ref="B21:B24"/>
    <mergeCell ref="C21:C24"/>
    <mergeCell ref="D21:D24"/>
    <mergeCell ref="E21:E24"/>
    <mergeCell ref="G23:G24"/>
    <mergeCell ref="F24:F27"/>
    <mergeCell ref="D15:D16"/>
    <mergeCell ref="E15:E16"/>
    <mergeCell ref="B17:B20"/>
    <mergeCell ref="C17:C20"/>
    <mergeCell ref="D17:D20"/>
    <mergeCell ref="E17:E20"/>
    <mergeCell ref="H3:H10"/>
    <mergeCell ref="F11:F23"/>
    <mergeCell ref="G11:G22"/>
    <mergeCell ref="H11:H23"/>
    <mergeCell ref="B13:B14"/>
    <mergeCell ref="C13:C14"/>
    <mergeCell ref="D13:D14"/>
    <mergeCell ref="E13:E14"/>
    <mergeCell ref="B15:B16"/>
    <mergeCell ref="C15:C16"/>
    <mergeCell ref="A1:G1"/>
    <mergeCell ref="B3:B12"/>
    <mergeCell ref="C3:C12"/>
    <mergeCell ref="D3:D12"/>
    <mergeCell ref="E3:E12"/>
    <mergeCell ref="F3:F10"/>
    <mergeCell ref="G3:G10"/>
  </mergeCells>
  <conditionalFormatting sqref="B72:B73">
    <cfRule type="timePeriod" dxfId="21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20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19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18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17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16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15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14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13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12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11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1E36-209A-434A-A92A-FDBF285D2215}">
  <sheetPr>
    <pageSetUpPr fitToPage="1"/>
  </sheetPr>
  <dimension ref="A1:H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7" width="22.85546875" style="1" customWidth="1"/>
    <col min="8" max="8" width="6.28515625" style="1" customWidth="1"/>
    <col min="9" max="16384" width="6.28515625" style="1"/>
  </cols>
  <sheetData>
    <row r="1" spans="1:8" ht="57" customHeight="1" thickBot="1">
      <c r="A1" s="73" t="s">
        <v>114</v>
      </c>
      <c r="B1" s="73"/>
      <c r="C1" s="73"/>
      <c r="D1" s="73"/>
      <c r="E1" s="73"/>
      <c r="F1" s="73"/>
      <c r="G1" s="73"/>
    </row>
    <row r="2" spans="1:8" ht="13.7" customHeight="1" thickBot="1">
      <c r="A2" s="12"/>
      <c r="B2" s="4" t="s">
        <v>581</v>
      </c>
      <c r="C2" s="4" t="s">
        <v>582</v>
      </c>
      <c r="D2" s="4" t="s">
        <v>583</v>
      </c>
      <c r="E2" s="4" t="s">
        <v>584</v>
      </c>
      <c r="F2" s="4" t="s">
        <v>585</v>
      </c>
      <c r="G2" s="4" t="s">
        <v>586</v>
      </c>
      <c r="H2" s="6"/>
    </row>
    <row r="3" spans="1:8" ht="13.7" customHeight="1">
      <c r="A3" s="16" t="s">
        <v>9</v>
      </c>
      <c r="B3" s="250" t="s">
        <v>103</v>
      </c>
      <c r="C3" s="251" t="s">
        <v>103</v>
      </c>
      <c r="D3" s="251" t="s">
        <v>103</v>
      </c>
      <c r="E3" s="251" t="s">
        <v>103</v>
      </c>
      <c r="F3" s="251" t="s">
        <v>103</v>
      </c>
      <c r="G3" s="252" t="s">
        <v>103</v>
      </c>
      <c r="H3" s="16" t="s">
        <v>9</v>
      </c>
    </row>
    <row r="4" spans="1:8" ht="13.7" customHeight="1">
      <c r="A4" s="16" t="s">
        <v>10</v>
      </c>
      <c r="B4" s="253" t="s">
        <v>103</v>
      </c>
      <c r="C4" s="254" t="s">
        <v>103</v>
      </c>
      <c r="D4" s="254" t="s">
        <v>103</v>
      </c>
      <c r="E4" s="254" t="s">
        <v>103</v>
      </c>
      <c r="F4" s="254" t="s">
        <v>103</v>
      </c>
      <c r="G4" s="255" t="s">
        <v>103</v>
      </c>
      <c r="H4" s="16" t="s">
        <v>10</v>
      </c>
    </row>
    <row r="5" spans="1:8" ht="13.7" customHeight="1">
      <c r="A5" s="16" t="s">
        <v>11</v>
      </c>
      <c r="B5" s="253" t="s">
        <v>103</v>
      </c>
      <c r="C5" s="254" t="s">
        <v>103</v>
      </c>
      <c r="D5" s="254" t="s">
        <v>103</v>
      </c>
      <c r="E5" s="254" t="s">
        <v>103</v>
      </c>
      <c r="F5" s="254" t="s">
        <v>103</v>
      </c>
      <c r="G5" s="255" t="s">
        <v>103</v>
      </c>
      <c r="H5" s="16" t="s">
        <v>11</v>
      </c>
    </row>
    <row r="6" spans="1:8" ht="13.7" customHeight="1">
      <c r="A6" s="16" t="s">
        <v>12</v>
      </c>
      <c r="B6" s="253" t="s">
        <v>103</v>
      </c>
      <c r="C6" s="254" t="s">
        <v>103</v>
      </c>
      <c r="D6" s="254" t="s">
        <v>103</v>
      </c>
      <c r="E6" s="254" t="s">
        <v>103</v>
      </c>
      <c r="F6" s="254" t="s">
        <v>103</v>
      </c>
      <c r="G6" s="255" t="s">
        <v>103</v>
      </c>
      <c r="H6" s="16" t="s">
        <v>12</v>
      </c>
    </row>
    <row r="7" spans="1:8" ht="13.7" customHeight="1">
      <c r="A7" s="16" t="s">
        <v>13</v>
      </c>
      <c r="B7" s="253" t="s">
        <v>103</v>
      </c>
      <c r="C7" s="254" t="s">
        <v>103</v>
      </c>
      <c r="D7" s="254" t="s">
        <v>103</v>
      </c>
      <c r="E7" s="254" t="s">
        <v>103</v>
      </c>
      <c r="F7" s="254" t="s">
        <v>103</v>
      </c>
      <c r="G7" s="255" t="s">
        <v>103</v>
      </c>
      <c r="H7" s="16" t="s">
        <v>13</v>
      </c>
    </row>
    <row r="8" spans="1:8" ht="13.7" customHeight="1">
      <c r="A8" s="16" t="s">
        <v>14</v>
      </c>
      <c r="B8" s="253" t="s">
        <v>103</v>
      </c>
      <c r="C8" s="254" t="s">
        <v>103</v>
      </c>
      <c r="D8" s="254" t="s">
        <v>103</v>
      </c>
      <c r="E8" s="254" t="s">
        <v>103</v>
      </c>
      <c r="F8" s="254" t="s">
        <v>103</v>
      </c>
      <c r="G8" s="255" t="s">
        <v>103</v>
      </c>
      <c r="H8" s="16" t="s">
        <v>14</v>
      </c>
    </row>
    <row r="9" spans="1:8" ht="13.7" customHeight="1">
      <c r="A9" s="16" t="s">
        <v>15</v>
      </c>
      <c r="B9" s="253" t="s">
        <v>103</v>
      </c>
      <c r="C9" s="254" t="s">
        <v>103</v>
      </c>
      <c r="D9" s="254" t="s">
        <v>103</v>
      </c>
      <c r="E9" s="254" t="s">
        <v>103</v>
      </c>
      <c r="F9" s="254" t="s">
        <v>103</v>
      </c>
      <c r="G9" s="255" t="s">
        <v>103</v>
      </c>
      <c r="H9" s="16" t="s">
        <v>15</v>
      </c>
    </row>
    <row r="10" spans="1:8" ht="13.7" customHeight="1">
      <c r="A10" s="16" t="s">
        <v>16</v>
      </c>
      <c r="B10" s="253" t="s">
        <v>103</v>
      </c>
      <c r="C10" s="254" t="s">
        <v>103</v>
      </c>
      <c r="D10" s="254" t="s">
        <v>103</v>
      </c>
      <c r="E10" s="254" t="s">
        <v>103</v>
      </c>
      <c r="F10" s="256" t="s">
        <v>103</v>
      </c>
      <c r="G10" s="257" t="s">
        <v>103</v>
      </c>
      <c r="H10" s="16" t="s">
        <v>16</v>
      </c>
    </row>
    <row r="11" spans="1:8" ht="13.7" customHeight="1">
      <c r="A11" s="16" t="s">
        <v>17</v>
      </c>
      <c r="B11" s="253" t="s">
        <v>103</v>
      </c>
      <c r="C11" s="254" t="s">
        <v>103</v>
      </c>
      <c r="D11" s="254" t="s">
        <v>103</v>
      </c>
      <c r="E11" s="254" t="s">
        <v>103</v>
      </c>
      <c r="F11" s="75" t="s">
        <v>104</v>
      </c>
      <c r="G11" s="388" t="s">
        <v>110</v>
      </c>
      <c r="H11" s="16" t="s">
        <v>17</v>
      </c>
    </row>
    <row r="12" spans="1:8" ht="13.7" customHeight="1">
      <c r="A12" s="16" t="s">
        <v>18</v>
      </c>
      <c r="B12" s="259" t="s">
        <v>103</v>
      </c>
      <c r="C12" s="256" t="s">
        <v>103</v>
      </c>
      <c r="D12" s="256" t="s">
        <v>103</v>
      </c>
      <c r="E12" s="256" t="s">
        <v>103</v>
      </c>
      <c r="F12" s="41"/>
      <c r="G12" s="389"/>
      <c r="H12" s="16" t="s">
        <v>18</v>
      </c>
    </row>
    <row r="13" spans="1:8" ht="13.7" customHeight="1">
      <c r="A13" s="16" t="s">
        <v>19</v>
      </c>
      <c r="B13" s="76" t="s">
        <v>587</v>
      </c>
      <c r="C13" s="30" t="s">
        <v>588</v>
      </c>
      <c r="D13" s="30" t="s">
        <v>589</v>
      </c>
      <c r="E13" s="30" t="s">
        <v>590</v>
      </c>
      <c r="F13" s="41"/>
      <c r="G13" s="389"/>
      <c r="H13" s="16" t="s">
        <v>19</v>
      </c>
    </row>
    <row r="14" spans="1:8" ht="13.7" customHeight="1">
      <c r="A14" s="16" t="s">
        <v>20</v>
      </c>
      <c r="B14" s="77" t="s">
        <v>587</v>
      </c>
      <c r="C14" s="31" t="s">
        <v>588</v>
      </c>
      <c r="D14" s="31" t="s">
        <v>589</v>
      </c>
      <c r="E14" s="31" t="s">
        <v>590</v>
      </c>
      <c r="F14" s="41"/>
      <c r="G14" s="389"/>
      <c r="H14" s="16" t="s">
        <v>20</v>
      </c>
    </row>
    <row r="15" spans="1:8" ht="13.7" customHeight="1">
      <c r="A15" s="16" t="s">
        <v>21</v>
      </c>
      <c r="B15" s="76" t="s">
        <v>591</v>
      </c>
      <c r="C15" s="30" t="s">
        <v>592</v>
      </c>
      <c r="D15" s="30" t="s">
        <v>593</v>
      </c>
      <c r="E15" s="30" t="s">
        <v>594</v>
      </c>
      <c r="F15" s="41"/>
      <c r="G15" s="389"/>
      <c r="H15" s="16" t="s">
        <v>21</v>
      </c>
    </row>
    <row r="16" spans="1:8" ht="13.7" customHeight="1">
      <c r="A16" s="16" t="s">
        <v>22</v>
      </c>
      <c r="B16" s="78" t="s">
        <v>591</v>
      </c>
      <c r="C16" s="79" t="s">
        <v>592</v>
      </c>
      <c r="D16" s="31" t="s">
        <v>593</v>
      </c>
      <c r="E16" s="79" t="s">
        <v>594</v>
      </c>
      <c r="F16" s="41"/>
      <c r="G16" s="389"/>
      <c r="H16" s="16" t="s">
        <v>22</v>
      </c>
    </row>
    <row r="17" spans="1:8" ht="13.7" customHeight="1">
      <c r="A17" s="16" t="s">
        <v>23</v>
      </c>
      <c r="B17" s="67" t="s">
        <v>595</v>
      </c>
      <c r="C17" s="69" t="s">
        <v>596</v>
      </c>
      <c r="D17" s="81" t="s">
        <v>597</v>
      </c>
      <c r="E17" s="69" t="s">
        <v>598</v>
      </c>
      <c r="F17" s="41"/>
      <c r="G17" s="389"/>
      <c r="H17" s="16" t="s">
        <v>23</v>
      </c>
    </row>
    <row r="18" spans="1:8" ht="13.7" customHeight="1">
      <c r="A18" s="16" t="s">
        <v>24</v>
      </c>
      <c r="B18" s="80" t="s">
        <v>595</v>
      </c>
      <c r="C18" s="83" t="s">
        <v>596</v>
      </c>
      <c r="D18" s="82" t="s">
        <v>597</v>
      </c>
      <c r="E18" s="83" t="s">
        <v>598</v>
      </c>
      <c r="F18" s="41"/>
      <c r="G18" s="389"/>
      <c r="H18" s="16" t="s">
        <v>24</v>
      </c>
    </row>
    <row r="19" spans="1:8" ht="13.7" customHeight="1">
      <c r="A19" s="16" t="s">
        <v>25</v>
      </c>
      <c r="B19" s="80" t="s">
        <v>595</v>
      </c>
      <c r="C19" s="83" t="s">
        <v>596</v>
      </c>
      <c r="D19" s="82" t="s">
        <v>597</v>
      </c>
      <c r="E19" s="83" t="s">
        <v>598</v>
      </c>
      <c r="F19" s="41"/>
      <c r="G19" s="389"/>
      <c r="H19" s="16" t="s">
        <v>25</v>
      </c>
    </row>
    <row r="20" spans="1:8" ht="13.7" customHeight="1">
      <c r="A20" s="16" t="s">
        <v>26</v>
      </c>
      <c r="B20" s="68"/>
      <c r="C20" s="70"/>
      <c r="D20" s="82"/>
      <c r="E20" s="70"/>
      <c r="F20" s="41"/>
      <c r="G20" s="389"/>
      <c r="H20" s="16" t="s">
        <v>26</v>
      </c>
    </row>
    <row r="21" spans="1:8" ht="13.7" customHeight="1">
      <c r="A21" s="16" t="s">
        <v>27</v>
      </c>
      <c r="B21" s="67" t="s">
        <v>599</v>
      </c>
      <c r="C21" s="69" t="s">
        <v>600</v>
      </c>
      <c r="D21" s="69" t="s">
        <v>601</v>
      </c>
      <c r="E21" s="390" t="s">
        <v>602</v>
      </c>
      <c r="F21" s="41"/>
      <c r="G21" s="389"/>
      <c r="H21" s="16" t="s">
        <v>27</v>
      </c>
    </row>
    <row r="22" spans="1:8" ht="13.7" customHeight="1">
      <c r="A22" s="16" t="s">
        <v>28</v>
      </c>
      <c r="B22" s="80" t="s">
        <v>599</v>
      </c>
      <c r="C22" s="83" t="s">
        <v>600</v>
      </c>
      <c r="D22" s="83" t="s">
        <v>601</v>
      </c>
      <c r="E22" s="24" t="s">
        <v>602</v>
      </c>
      <c r="F22" s="41"/>
      <c r="G22" s="391"/>
      <c r="H22" s="16" t="s">
        <v>28</v>
      </c>
    </row>
    <row r="23" spans="1:8" ht="13.7" customHeight="1">
      <c r="A23" s="16" t="s">
        <v>29</v>
      </c>
      <c r="B23" s="80" t="s">
        <v>599</v>
      </c>
      <c r="C23" s="83" t="s">
        <v>600</v>
      </c>
      <c r="D23" s="83" t="s">
        <v>601</v>
      </c>
      <c r="E23" s="24" t="s">
        <v>602</v>
      </c>
      <c r="F23" s="392"/>
      <c r="G23" s="393" t="s">
        <v>603</v>
      </c>
      <c r="H23" s="16" t="s">
        <v>29</v>
      </c>
    </row>
    <row r="24" spans="1:8" ht="13.7" customHeight="1">
      <c r="A24" s="16" t="s">
        <v>30</v>
      </c>
      <c r="B24" s="68"/>
      <c r="C24" s="70"/>
      <c r="D24" s="70"/>
      <c r="E24" s="24"/>
      <c r="F24" s="32" t="s">
        <v>604</v>
      </c>
      <c r="G24" s="287" t="s">
        <v>603</v>
      </c>
      <c r="H24" s="16" t="s">
        <v>30</v>
      </c>
    </row>
    <row r="25" spans="1:8" ht="13.7" customHeight="1">
      <c r="A25" s="16" t="s">
        <v>31</v>
      </c>
      <c r="B25" s="67" t="s">
        <v>605</v>
      </c>
      <c r="C25" s="69" t="s">
        <v>606</v>
      </c>
      <c r="D25" s="69" t="s">
        <v>607</v>
      </c>
      <c r="E25" s="69" t="s">
        <v>608</v>
      </c>
      <c r="F25" s="24" t="s">
        <v>604</v>
      </c>
      <c r="G25" s="394" t="s">
        <v>609</v>
      </c>
      <c r="H25" s="16" t="s">
        <v>31</v>
      </c>
    </row>
    <row r="26" spans="1:8" ht="13.7" customHeight="1">
      <c r="A26" s="16" t="s">
        <v>32</v>
      </c>
      <c r="B26" s="80" t="s">
        <v>605</v>
      </c>
      <c r="C26" s="83" t="s">
        <v>606</v>
      </c>
      <c r="D26" s="83" t="s">
        <v>607</v>
      </c>
      <c r="E26" s="83" t="s">
        <v>608</v>
      </c>
      <c r="F26" s="24" t="s">
        <v>604</v>
      </c>
      <c r="G26" s="395" t="s">
        <v>609</v>
      </c>
      <c r="H26" s="16" t="s">
        <v>32</v>
      </c>
    </row>
    <row r="27" spans="1:8" ht="13.7" customHeight="1">
      <c r="A27" s="16" t="s">
        <v>33</v>
      </c>
      <c r="B27" s="80" t="s">
        <v>605</v>
      </c>
      <c r="C27" s="83" t="s">
        <v>606</v>
      </c>
      <c r="D27" s="83" t="s">
        <v>607</v>
      </c>
      <c r="E27" s="83" t="s">
        <v>608</v>
      </c>
      <c r="F27" s="25" t="s">
        <v>604</v>
      </c>
      <c r="G27" s="395" t="s">
        <v>609</v>
      </c>
      <c r="H27" s="16" t="s">
        <v>33</v>
      </c>
    </row>
    <row r="28" spans="1:8" ht="13.7" customHeight="1">
      <c r="A28" s="16" t="s">
        <v>34</v>
      </c>
      <c r="B28" s="68"/>
      <c r="C28" s="70"/>
      <c r="D28" s="70"/>
      <c r="E28" s="70"/>
      <c r="F28" s="29" t="s">
        <v>610</v>
      </c>
      <c r="G28" s="395" t="s">
        <v>609</v>
      </c>
      <c r="H28" s="16" t="s">
        <v>34</v>
      </c>
    </row>
    <row r="29" spans="1:8" ht="13.7" customHeight="1">
      <c r="A29" s="16" t="s">
        <v>35</v>
      </c>
      <c r="B29" s="67" t="s">
        <v>611</v>
      </c>
      <c r="C29" s="69" t="s">
        <v>612</v>
      </c>
      <c r="D29" s="69" t="s">
        <v>613</v>
      </c>
      <c r="E29" s="283" t="s">
        <v>614</v>
      </c>
      <c r="F29" s="33" t="s">
        <v>610</v>
      </c>
      <c r="G29" s="395" t="s">
        <v>609</v>
      </c>
      <c r="H29" s="16" t="s">
        <v>35</v>
      </c>
    </row>
    <row r="30" spans="1:8" ht="13.7" customHeight="1">
      <c r="A30" s="16" t="s">
        <v>36</v>
      </c>
      <c r="B30" s="80" t="s">
        <v>611</v>
      </c>
      <c r="C30" s="83" t="s">
        <v>612</v>
      </c>
      <c r="D30" s="83" t="s">
        <v>613</v>
      </c>
      <c r="E30" s="71" t="s">
        <v>614</v>
      </c>
      <c r="F30" s="33" t="s">
        <v>610</v>
      </c>
      <c r="G30" s="395" t="s">
        <v>609</v>
      </c>
      <c r="H30" s="16" t="s">
        <v>36</v>
      </c>
    </row>
    <row r="31" spans="1:8" ht="13.7" customHeight="1">
      <c r="A31" s="16" t="s">
        <v>37</v>
      </c>
      <c r="B31" s="80" t="s">
        <v>611</v>
      </c>
      <c r="C31" s="83" t="s">
        <v>612</v>
      </c>
      <c r="D31" s="83" t="s">
        <v>613</v>
      </c>
      <c r="E31" s="71" t="s">
        <v>614</v>
      </c>
      <c r="F31" s="33" t="s">
        <v>610</v>
      </c>
      <c r="G31" s="395" t="s">
        <v>609</v>
      </c>
      <c r="H31" s="16" t="s">
        <v>37</v>
      </c>
    </row>
    <row r="32" spans="1:8" ht="13.7" customHeight="1">
      <c r="A32" s="16" t="s">
        <v>38</v>
      </c>
      <c r="B32" s="68"/>
      <c r="C32" s="70"/>
      <c r="D32" s="70"/>
      <c r="E32" s="71"/>
      <c r="F32" s="69" t="s">
        <v>615</v>
      </c>
      <c r="G32" s="396"/>
      <c r="H32" s="16" t="s">
        <v>38</v>
      </c>
    </row>
    <row r="33" spans="1:8" ht="13.7" customHeight="1">
      <c r="A33" s="16" t="s">
        <v>39</v>
      </c>
      <c r="B33" s="397" t="s">
        <v>616</v>
      </c>
      <c r="C33" s="69" t="s">
        <v>617</v>
      </c>
      <c r="D33" s="69" t="s">
        <v>618</v>
      </c>
      <c r="E33" s="69" t="s">
        <v>619</v>
      </c>
      <c r="F33" s="83" t="s">
        <v>615</v>
      </c>
      <c r="G33" s="398" t="s">
        <v>620</v>
      </c>
      <c r="H33" s="16" t="s">
        <v>39</v>
      </c>
    </row>
    <row r="34" spans="1:8" ht="13.7" customHeight="1">
      <c r="A34" s="16" t="s">
        <v>40</v>
      </c>
      <c r="B34" s="399" t="s">
        <v>616</v>
      </c>
      <c r="C34" s="83" t="s">
        <v>617</v>
      </c>
      <c r="D34" s="83" t="s">
        <v>618</v>
      </c>
      <c r="E34" s="83" t="s">
        <v>619</v>
      </c>
      <c r="F34" s="83" t="s">
        <v>615</v>
      </c>
      <c r="G34" s="400" t="s">
        <v>620</v>
      </c>
      <c r="H34" s="16" t="s">
        <v>40</v>
      </c>
    </row>
    <row r="35" spans="1:8" ht="13.7" customHeight="1">
      <c r="A35" s="16" t="s">
        <v>41</v>
      </c>
      <c r="B35" s="399" t="s">
        <v>616</v>
      </c>
      <c r="C35" s="83" t="s">
        <v>617</v>
      </c>
      <c r="D35" s="83" t="s">
        <v>618</v>
      </c>
      <c r="E35" s="83" t="s">
        <v>619</v>
      </c>
      <c r="F35" s="83" t="s">
        <v>615</v>
      </c>
      <c r="G35" s="400" t="s">
        <v>620</v>
      </c>
      <c r="H35" s="16" t="s">
        <v>41</v>
      </c>
    </row>
    <row r="36" spans="1:8" ht="13.7" customHeight="1">
      <c r="A36" s="16" t="s">
        <v>42</v>
      </c>
      <c r="B36" s="401"/>
      <c r="C36" s="70"/>
      <c r="D36" s="70"/>
      <c r="E36" s="70"/>
      <c r="F36" s="70"/>
      <c r="G36" s="402"/>
      <c r="H36" s="16" t="s">
        <v>42</v>
      </c>
    </row>
    <row r="37" spans="1:8" ht="13.7" customHeight="1">
      <c r="A37" s="16" t="s">
        <v>43</v>
      </c>
      <c r="B37" s="42" t="s">
        <v>621</v>
      </c>
      <c r="C37" s="56" t="s">
        <v>622</v>
      </c>
      <c r="D37" s="33" t="s">
        <v>623</v>
      </c>
      <c r="E37" s="33" t="s">
        <v>624</v>
      </c>
      <c r="F37" s="33" t="s">
        <v>625</v>
      </c>
      <c r="G37" s="403" t="s">
        <v>626</v>
      </c>
      <c r="H37" s="16" t="s">
        <v>43</v>
      </c>
    </row>
    <row r="38" spans="1:8" ht="13.7" customHeight="1">
      <c r="A38" s="16" t="s">
        <v>44</v>
      </c>
      <c r="B38" s="43" t="s">
        <v>621</v>
      </c>
      <c r="C38" s="56" t="s">
        <v>622</v>
      </c>
      <c r="D38" s="33" t="s">
        <v>623</v>
      </c>
      <c r="E38" s="33" t="s">
        <v>624</v>
      </c>
      <c r="F38" s="33" t="s">
        <v>625</v>
      </c>
      <c r="G38" s="260" t="s">
        <v>626</v>
      </c>
      <c r="H38" s="16" t="s">
        <v>44</v>
      </c>
    </row>
    <row r="39" spans="1:8" ht="13.7" customHeight="1">
      <c r="A39" s="16" t="s">
        <v>45</v>
      </c>
      <c r="B39" s="43" t="s">
        <v>621</v>
      </c>
      <c r="C39" s="56" t="s">
        <v>622</v>
      </c>
      <c r="D39" s="33" t="s">
        <v>623</v>
      </c>
      <c r="E39" s="33" t="s">
        <v>624</v>
      </c>
      <c r="F39" s="33" t="s">
        <v>625</v>
      </c>
      <c r="G39" s="260" t="s">
        <v>626</v>
      </c>
      <c r="H39" s="16" t="s">
        <v>45</v>
      </c>
    </row>
    <row r="40" spans="1:8" ht="13.7" customHeight="1">
      <c r="A40" s="16" t="s">
        <v>46</v>
      </c>
      <c r="B40" s="85" t="s">
        <v>621</v>
      </c>
      <c r="C40" s="45" t="s">
        <v>622</v>
      </c>
      <c r="D40" s="34" t="s">
        <v>623</v>
      </c>
      <c r="E40" s="34" t="s">
        <v>624</v>
      </c>
      <c r="F40" s="34" t="s">
        <v>625</v>
      </c>
      <c r="G40" s="260"/>
      <c r="H40" s="16" t="s">
        <v>46</v>
      </c>
    </row>
    <row r="41" spans="1:8" ht="13.7" customHeight="1">
      <c r="A41" s="16" t="s">
        <v>47</v>
      </c>
      <c r="B41" s="86" t="s">
        <v>627</v>
      </c>
      <c r="C41" s="32" t="s">
        <v>628</v>
      </c>
      <c r="D41" s="32" t="s">
        <v>629</v>
      </c>
      <c r="E41" s="32" t="s">
        <v>630</v>
      </c>
      <c r="F41" s="35" t="s">
        <v>631</v>
      </c>
      <c r="G41" s="404" t="s">
        <v>632</v>
      </c>
      <c r="H41" s="16" t="s">
        <v>47</v>
      </c>
    </row>
    <row r="42" spans="1:8" ht="13.7" customHeight="1">
      <c r="A42" s="16">
        <v>0.64583333333333337</v>
      </c>
      <c r="B42" s="88"/>
      <c r="C42" s="33"/>
      <c r="D42" s="33"/>
      <c r="E42" s="33"/>
      <c r="F42" s="36"/>
      <c r="G42" s="405" t="s">
        <v>632</v>
      </c>
      <c r="H42" s="16">
        <v>0.64583333333333337</v>
      </c>
    </row>
    <row r="43" spans="1:8" ht="13.7" customHeight="1">
      <c r="A43" s="16" t="s">
        <v>48</v>
      </c>
      <c r="B43" s="38" t="s">
        <v>108</v>
      </c>
      <c r="C43" s="39"/>
      <c r="D43" s="39"/>
      <c r="E43" s="39"/>
      <c r="F43" s="39"/>
      <c r="G43" s="405" t="s">
        <v>632</v>
      </c>
      <c r="H43" s="16" t="s">
        <v>48</v>
      </c>
    </row>
    <row r="44" spans="1:8" ht="13.7" customHeight="1">
      <c r="A44" s="17">
        <v>0.68055555555555547</v>
      </c>
      <c r="B44" s="10" t="s">
        <v>633</v>
      </c>
      <c r="C44" s="9" t="s">
        <v>634</v>
      </c>
      <c r="D44" s="9" t="s">
        <v>635</v>
      </c>
      <c r="E44" s="9" t="s">
        <v>636</v>
      </c>
      <c r="F44" s="11" t="s">
        <v>637</v>
      </c>
      <c r="G44" s="406"/>
      <c r="H44" s="17">
        <v>0.68055555555555547</v>
      </c>
    </row>
    <row r="45" spans="1:8" ht="13.7" customHeight="1">
      <c r="A45" s="16" t="s">
        <v>49</v>
      </c>
      <c r="B45" s="42" t="s">
        <v>638</v>
      </c>
      <c r="C45" s="44" t="s">
        <v>639</v>
      </c>
      <c r="D45" s="44" t="s">
        <v>640</v>
      </c>
      <c r="E45" s="44" t="s">
        <v>641</v>
      </c>
      <c r="F45" s="46" t="s">
        <v>642</v>
      </c>
      <c r="G45" s="404" t="s">
        <v>643</v>
      </c>
      <c r="H45" s="16" t="s">
        <v>49</v>
      </c>
    </row>
    <row r="46" spans="1:8" ht="13.7" customHeight="1">
      <c r="A46" s="16" t="s">
        <v>50</v>
      </c>
      <c r="B46" s="43" t="s">
        <v>638</v>
      </c>
      <c r="C46" s="56" t="s">
        <v>639</v>
      </c>
      <c r="D46" s="56" t="s">
        <v>640</v>
      </c>
      <c r="E46" s="56" t="s">
        <v>641</v>
      </c>
      <c r="F46" s="47" t="s">
        <v>642</v>
      </c>
      <c r="G46" s="405" t="s">
        <v>643</v>
      </c>
      <c r="H46" s="16" t="s">
        <v>50</v>
      </c>
    </row>
    <row r="47" spans="1:8" ht="13.7" customHeight="1">
      <c r="A47" s="16" t="s">
        <v>51</v>
      </c>
      <c r="B47" s="50" t="s">
        <v>644</v>
      </c>
      <c r="C47" s="64" t="s">
        <v>645</v>
      </c>
      <c r="D47" s="64" t="s">
        <v>646</v>
      </c>
      <c r="E47" s="64" t="s">
        <v>647</v>
      </c>
      <c r="F47" s="64" t="s">
        <v>648</v>
      </c>
      <c r="G47" s="400" t="s">
        <v>643</v>
      </c>
      <c r="H47" s="16" t="s">
        <v>51</v>
      </c>
    </row>
    <row r="48" spans="1:8" ht="13.7" customHeight="1">
      <c r="A48" s="16" t="s">
        <v>52</v>
      </c>
      <c r="B48" s="51" t="s">
        <v>644</v>
      </c>
      <c r="C48" s="65" t="s">
        <v>645</v>
      </c>
      <c r="D48" s="65" t="s">
        <v>646</v>
      </c>
      <c r="E48" s="65" t="s">
        <v>647</v>
      </c>
      <c r="F48" s="65" t="s">
        <v>648</v>
      </c>
      <c r="G48" s="402"/>
      <c r="H48" s="16" t="s">
        <v>52</v>
      </c>
    </row>
    <row r="49" spans="1:8" ht="13.7" customHeight="1">
      <c r="A49" s="16" t="s">
        <v>53</v>
      </c>
      <c r="B49" s="51" t="s">
        <v>644</v>
      </c>
      <c r="C49" s="65" t="s">
        <v>645</v>
      </c>
      <c r="D49" s="65" t="s">
        <v>646</v>
      </c>
      <c r="E49" s="65" t="s">
        <v>647</v>
      </c>
      <c r="F49" s="65" t="s">
        <v>648</v>
      </c>
      <c r="G49" s="398" t="s">
        <v>649</v>
      </c>
      <c r="H49" s="16" t="s">
        <v>53</v>
      </c>
    </row>
    <row r="50" spans="1:8" ht="13.7" customHeight="1">
      <c r="A50" s="16" t="s">
        <v>54</v>
      </c>
      <c r="B50" s="52"/>
      <c r="C50" s="66"/>
      <c r="D50" s="66"/>
      <c r="E50" s="66"/>
      <c r="F50" s="66"/>
      <c r="G50" s="400" t="s">
        <v>649</v>
      </c>
      <c r="H50" s="16" t="s">
        <v>54</v>
      </c>
    </row>
    <row r="51" spans="1:8" ht="13.7" customHeight="1">
      <c r="A51" s="16" t="s">
        <v>55</v>
      </c>
      <c r="B51" s="43" t="s">
        <v>650</v>
      </c>
      <c r="C51" s="56" t="s">
        <v>651</v>
      </c>
      <c r="D51" s="56" t="s">
        <v>652</v>
      </c>
      <c r="E51" s="56" t="s">
        <v>653</v>
      </c>
      <c r="F51" s="56" t="s">
        <v>654</v>
      </c>
      <c r="G51" s="260" t="s">
        <v>649</v>
      </c>
      <c r="H51" s="16" t="s">
        <v>55</v>
      </c>
    </row>
    <row r="52" spans="1:8" ht="13.7" customHeight="1">
      <c r="A52" s="16" t="s">
        <v>56</v>
      </c>
      <c r="B52" s="43" t="s">
        <v>650</v>
      </c>
      <c r="C52" s="56" t="s">
        <v>651</v>
      </c>
      <c r="D52" s="56" t="s">
        <v>652</v>
      </c>
      <c r="E52" s="56" t="s">
        <v>653</v>
      </c>
      <c r="F52" s="56" t="s">
        <v>654</v>
      </c>
      <c r="G52" s="260" t="s">
        <v>649</v>
      </c>
      <c r="H52" s="16" t="s">
        <v>56</v>
      </c>
    </row>
    <row r="53" spans="1:8" ht="13.7" customHeight="1">
      <c r="A53" s="16" t="s">
        <v>57</v>
      </c>
      <c r="B53" s="43" t="s">
        <v>650</v>
      </c>
      <c r="C53" s="56" t="s">
        <v>651</v>
      </c>
      <c r="D53" s="56" t="s">
        <v>652</v>
      </c>
      <c r="E53" s="56" t="s">
        <v>653</v>
      </c>
      <c r="F53" s="56" t="s">
        <v>654</v>
      </c>
      <c r="G53" s="260"/>
      <c r="H53" s="16" t="s">
        <v>57</v>
      </c>
    </row>
    <row r="54" spans="1:8" ht="13.7" customHeight="1">
      <c r="A54" s="16" t="s">
        <v>58</v>
      </c>
      <c r="B54" s="67" t="s">
        <v>655</v>
      </c>
      <c r="C54" s="69" t="s">
        <v>656</v>
      </c>
      <c r="D54" s="69" t="s">
        <v>657</v>
      </c>
      <c r="E54" s="69" t="s">
        <v>658</v>
      </c>
      <c r="F54" s="69" t="s">
        <v>659</v>
      </c>
      <c r="G54" s="404" t="s">
        <v>660</v>
      </c>
      <c r="H54" s="16" t="s">
        <v>58</v>
      </c>
    </row>
    <row r="55" spans="1:8" ht="13.7" customHeight="1">
      <c r="A55" s="16" t="s">
        <v>59</v>
      </c>
      <c r="B55" s="68"/>
      <c r="C55" s="70"/>
      <c r="D55" s="70"/>
      <c r="E55" s="70"/>
      <c r="F55" s="70"/>
      <c r="G55" s="406"/>
      <c r="H55" s="16" t="s">
        <v>59</v>
      </c>
    </row>
    <row r="56" spans="1:8" ht="13.7" customHeight="1">
      <c r="A56" s="16" t="s">
        <v>60</v>
      </c>
      <c r="B56" s="407" t="s">
        <v>7</v>
      </c>
      <c r="C56" s="408"/>
      <c r="D56" s="408"/>
      <c r="E56" s="409"/>
      <c r="F56" s="7" t="s">
        <v>526</v>
      </c>
      <c r="G56" s="410" t="s">
        <v>8</v>
      </c>
      <c r="H56" s="16" t="s">
        <v>60</v>
      </c>
    </row>
    <row r="57" spans="1:8" ht="13.7" customHeight="1">
      <c r="A57" s="16" t="s">
        <v>61</v>
      </c>
      <c r="B57" s="411" t="s">
        <v>105</v>
      </c>
      <c r="C57" s="412"/>
      <c r="D57" s="412"/>
      <c r="E57" s="412"/>
      <c r="F57" s="412"/>
      <c r="G57" s="413"/>
      <c r="H57" s="16" t="s">
        <v>61</v>
      </c>
    </row>
    <row r="58" spans="1:8" ht="13.7" customHeight="1">
      <c r="A58" s="16" t="s">
        <v>62</v>
      </c>
      <c r="B58" s="42" t="s">
        <v>661</v>
      </c>
      <c r="C58" s="44" t="s">
        <v>662</v>
      </c>
      <c r="D58" s="44" t="s">
        <v>663</v>
      </c>
      <c r="E58" s="44" t="s">
        <v>664</v>
      </c>
      <c r="F58" s="414" t="s">
        <v>665</v>
      </c>
      <c r="G58" s="210" t="s">
        <v>403</v>
      </c>
      <c r="H58" s="16" t="s">
        <v>62</v>
      </c>
    </row>
    <row r="59" spans="1:8" ht="13.7" customHeight="1">
      <c r="A59" s="16" t="s">
        <v>63</v>
      </c>
      <c r="B59" s="43" t="s">
        <v>661</v>
      </c>
      <c r="C59" s="45" t="s">
        <v>662</v>
      </c>
      <c r="D59" s="45" t="s">
        <v>663</v>
      </c>
      <c r="E59" s="56" t="s">
        <v>664</v>
      </c>
      <c r="F59" s="415"/>
      <c r="G59" s="211"/>
      <c r="H59" s="16" t="s">
        <v>63</v>
      </c>
    </row>
    <row r="60" spans="1:8" ht="13.7" customHeight="1">
      <c r="A60" s="16" t="s">
        <v>64</v>
      </c>
      <c r="B60" s="290" t="s">
        <v>666</v>
      </c>
      <c r="C60" s="416" t="s">
        <v>667</v>
      </c>
      <c r="D60" s="417" t="s">
        <v>668</v>
      </c>
      <c r="E60" s="293" t="s">
        <v>669</v>
      </c>
      <c r="F60" s="415"/>
      <c r="G60" s="211"/>
      <c r="H60" s="16" t="s">
        <v>64</v>
      </c>
    </row>
    <row r="61" spans="1:8" ht="13.7" customHeight="1">
      <c r="A61" s="16" t="s">
        <v>65</v>
      </c>
      <c r="B61" s="291"/>
      <c r="C61" s="418"/>
      <c r="D61" s="419" t="s">
        <v>670</v>
      </c>
      <c r="E61" s="298" t="s">
        <v>669</v>
      </c>
      <c r="F61" s="415"/>
      <c r="G61" s="211"/>
      <c r="H61" s="16" t="s">
        <v>65</v>
      </c>
    </row>
    <row r="62" spans="1:8" ht="13.7" customHeight="1">
      <c r="A62" s="16" t="s">
        <v>66</v>
      </c>
      <c r="B62" s="291"/>
      <c r="C62" s="418"/>
      <c r="D62" s="417" t="s">
        <v>671</v>
      </c>
      <c r="E62" s="298" t="s">
        <v>669</v>
      </c>
      <c r="F62" s="415"/>
      <c r="G62" s="211"/>
      <c r="H62" s="16" t="s">
        <v>66</v>
      </c>
    </row>
    <row r="63" spans="1:8" ht="13.7" customHeight="1">
      <c r="A63" s="16" t="s">
        <v>67</v>
      </c>
      <c r="B63" s="291"/>
      <c r="C63" s="418"/>
      <c r="D63" s="420" t="s">
        <v>672</v>
      </c>
      <c r="E63" s="298" t="s">
        <v>669</v>
      </c>
      <c r="F63" s="415"/>
      <c r="G63" s="211"/>
      <c r="H63" s="16" t="s">
        <v>67</v>
      </c>
    </row>
    <row r="64" spans="1:8" ht="13.7" customHeight="1">
      <c r="A64" s="16" t="s">
        <v>68</v>
      </c>
      <c r="B64" s="291"/>
      <c r="C64" s="418"/>
      <c r="D64" s="420" t="s">
        <v>672</v>
      </c>
      <c r="E64" s="298" t="s">
        <v>669</v>
      </c>
      <c r="F64" s="415"/>
      <c r="G64" s="211"/>
      <c r="H64" s="16" t="s">
        <v>68</v>
      </c>
    </row>
    <row r="65" spans="1:8" ht="13.7" customHeight="1">
      <c r="A65" s="16" t="s">
        <v>69</v>
      </c>
      <c r="B65" s="291"/>
      <c r="C65" s="418"/>
      <c r="D65" s="420" t="s">
        <v>672</v>
      </c>
      <c r="E65" s="298" t="s">
        <v>669</v>
      </c>
      <c r="F65" s="415"/>
      <c r="G65" s="211"/>
      <c r="H65" s="16" t="s">
        <v>69</v>
      </c>
    </row>
    <row r="66" spans="1:8" ht="13.7" customHeight="1">
      <c r="A66" s="16" t="s">
        <v>70</v>
      </c>
      <c r="B66" s="291"/>
      <c r="C66" s="418"/>
      <c r="D66" s="420" t="s">
        <v>672</v>
      </c>
      <c r="E66" s="298" t="s">
        <v>669</v>
      </c>
      <c r="F66" s="415"/>
      <c r="G66" s="212"/>
      <c r="H66" s="16" t="s">
        <v>70</v>
      </c>
    </row>
    <row r="67" spans="1:8" ht="13.7" customHeight="1">
      <c r="A67" s="16" t="s">
        <v>71</v>
      </c>
      <c r="B67" s="291"/>
      <c r="C67" s="418"/>
      <c r="D67" s="420" t="s">
        <v>672</v>
      </c>
      <c r="E67" s="298"/>
      <c r="F67" s="415"/>
      <c r="G67" s="421" t="s">
        <v>673</v>
      </c>
      <c r="H67" s="16" t="s">
        <v>71</v>
      </c>
    </row>
    <row r="68" spans="1:8" ht="13.7" customHeight="1">
      <c r="A68" s="16" t="s">
        <v>72</v>
      </c>
      <c r="B68" s="291"/>
      <c r="C68" s="418"/>
      <c r="D68" s="420" t="s">
        <v>672</v>
      </c>
      <c r="E68" s="302"/>
      <c r="F68" s="415"/>
      <c r="G68" s="422"/>
      <c r="H68" s="16" t="s">
        <v>72</v>
      </c>
    </row>
    <row r="69" spans="1:8" ht="13.7" customHeight="1">
      <c r="A69" s="16" t="s">
        <v>73</v>
      </c>
      <c r="B69" s="292"/>
      <c r="C69" s="418"/>
      <c r="D69" s="423" t="s">
        <v>672</v>
      </c>
      <c r="E69" s="424" t="s">
        <v>674</v>
      </c>
      <c r="F69" s="415"/>
      <c r="G69" s="422"/>
      <c r="H69" s="16" t="s">
        <v>73</v>
      </c>
    </row>
    <row r="70" spans="1:8" ht="13.7" customHeight="1">
      <c r="A70" s="16" t="s">
        <v>74</v>
      </c>
      <c r="B70" s="300" t="s">
        <v>675</v>
      </c>
      <c r="C70" s="418"/>
      <c r="D70" s="423" t="s">
        <v>672</v>
      </c>
      <c r="E70" s="62" t="s">
        <v>676</v>
      </c>
      <c r="F70" s="26" t="s">
        <v>677</v>
      </c>
      <c r="G70" s="422"/>
      <c r="H70" s="16" t="s">
        <v>74</v>
      </c>
    </row>
    <row r="71" spans="1:8" ht="13.7" customHeight="1">
      <c r="A71" s="16" t="s">
        <v>75</v>
      </c>
      <c r="B71" s="300"/>
      <c r="C71" s="26" t="s">
        <v>678</v>
      </c>
      <c r="D71" s="425"/>
      <c r="E71" s="62" t="s">
        <v>676</v>
      </c>
      <c r="F71" s="27" t="s">
        <v>677</v>
      </c>
      <c r="G71" s="422"/>
      <c r="H71" s="16" t="s">
        <v>75</v>
      </c>
    </row>
    <row r="72" spans="1:8" ht="13.7" customHeight="1">
      <c r="A72" s="16" t="s">
        <v>76</v>
      </c>
      <c r="B72" s="300"/>
      <c r="C72" s="27"/>
      <c r="D72" s="21" t="s">
        <v>679</v>
      </c>
      <c r="E72" s="62" t="s">
        <v>676</v>
      </c>
      <c r="F72" s="27" t="s">
        <v>677</v>
      </c>
      <c r="G72" s="422"/>
      <c r="H72" s="16" t="s">
        <v>76</v>
      </c>
    </row>
    <row r="73" spans="1:8" ht="13.7" customHeight="1">
      <c r="A73" s="16" t="s">
        <v>77</v>
      </c>
      <c r="B73" s="300"/>
      <c r="C73" s="27"/>
      <c r="D73" s="22" t="s">
        <v>679</v>
      </c>
      <c r="E73" s="62" t="s">
        <v>676</v>
      </c>
      <c r="F73" s="27" t="s">
        <v>677</v>
      </c>
      <c r="G73" s="422"/>
      <c r="H73" s="16" t="s">
        <v>77</v>
      </c>
    </row>
    <row r="74" spans="1:8" ht="13.7" customHeight="1">
      <c r="A74" s="16" t="s">
        <v>78</v>
      </c>
      <c r="B74" s="300"/>
      <c r="C74" s="27"/>
      <c r="D74" s="22" t="s">
        <v>679</v>
      </c>
      <c r="E74" s="62" t="s">
        <v>676</v>
      </c>
      <c r="F74" s="27" t="s">
        <v>677</v>
      </c>
      <c r="G74" s="422"/>
      <c r="H74" s="16" t="s">
        <v>78</v>
      </c>
    </row>
    <row r="75" spans="1:8" ht="13.7" customHeight="1">
      <c r="A75" s="16" t="s">
        <v>79</v>
      </c>
      <c r="B75" s="300"/>
      <c r="C75" s="27"/>
      <c r="D75" s="22" t="s">
        <v>679</v>
      </c>
      <c r="E75" s="62" t="s">
        <v>676</v>
      </c>
      <c r="F75" s="27" t="s">
        <v>677</v>
      </c>
      <c r="G75" s="422"/>
      <c r="H75" s="16" t="s">
        <v>79</v>
      </c>
    </row>
    <row r="76" spans="1:8" ht="13.7" customHeight="1">
      <c r="A76" s="16" t="s">
        <v>80</v>
      </c>
      <c r="B76" s="300"/>
      <c r="C76" s="27"/>
      <c r="D76" s="22" t="s">
        <v>679</v>
      </c>
      <c r="E76" s="62"/>
      <c r="F76" s="27" t="s">
        <v>677</v>
      </c>
      <c r="G76" s="422"/>
      <c r="H76" s="16" t="s">
        <v>80</v>
      </c>
    </row>
    <row r="77" spans="1:8" ht="11.25" customHeight="1">
      <c r="A77" s="16" t="s">
        <v>81</v>
      </c>
      <c r="B77" s="300"/>
      <c r="C77" s="27"/>
      <c r="D77" s="61" t="s">
        <v>679</v>
      </c>
      <c r="E77" s="426" t="s">
        <v>680</v>
      </c>
      <c r="F77" s="27" t="s">
        <v>677</v>
      </c>
      <c r="G77" s="427" t="s">
        <v>681</v>
      </c>
      <c r="H77" s="16" t="s">
        <v>81</v>
      </c>
    </row>
    <row r="78" spans="1:8" ht="13.7" customHeight="1">
      <c r="A78" s="16" t="s">
        <v>82</v>
      </c>
      <c r="B78" s="300"/>
      <c r="C78" s="28"/>
      <c r="D78" s="61" t="s">
        <v>679</v>
      </c>
      <c r="E78" s="57" t="s">
        <v>682</v>
      </c>
      <c r="F78" s="27" t="s">
        <v>677</v>
      </c>
      <c r="G78" s="428" t="s">
        <v>681</v>
      </c>
      <c r="H78" s="16" t="s">
        <v>82</v>
      </c>
    </row>
    <row r="79" spans="1:8" ht="13.7" customHeight="1">
      <c r="A79" s="16" t="s">
        <v>83</v>
      </c>
      <c r="B79" s="300"/>
      <c r="C79" s="83" t="s">
        <v>683</v>
      </c>
      <c r="D79" s="61"/>
      <c r="E79" s="57" t="s">
        <v>682</v>
      </c>
      <c r="F79" s="27"/>
      <c r="G79" s="428" t="s">
        <v>681</v>
      </c>
      <c r="H79" s="16" t="s">
        <v>83</v>
      </c>
    </row>
    <row r="80" spans="1:8" ht="13.7" customHeight="1">
      <c r="A80" s="16" t="s">
        <v>84</v>
      </c>
      <c r="B80" s="300"/>
      <c r="C80" s="83"/>
      <c r="D80" s="61"/>
      <c r="E80" s="57" t="s">
        <v>682</v>
      </c>
      <c r="F80" s="28"/>
      <c r="G80" s="428" t="s">
        <v>681</v>
      </c>
      <c r="H80" s="16" t="s">
        <v>84</v>
      </c>
    </row>
    <row r="81" spans="1:8" ht="13.7" customHeight="1">
      <c r="A81" s="16" t="s">
        <v>85</v>
      </c>
      <c r="B81" s="303"/>
      <c r="C81" s="83"/>
      <c r="D81" s="61"/>
      <c r="E81" s="57" t="s">
        <v>682</v>
      </c>
      <c r="F81" s="26" t="s">
        <v>684</v>
      </c>
      <c r="G81" s="428" t="s">
        <v>681</v>
      </c>
      <c r="H81" s="16" t="s">
        <v>85</v>
      </c>
    </row>
    <row r="82" spans="1:8" ht="13.7" customHeight="1">
      <c r="A82" s="16" t="s">
        <v>86</v>
      </c>
      <c r="B82" s="295" t="s">
        <v>685</v>
      </c>
      <c r="C82" s="83"/>
      <c r="D82" s="26" t="s">
        <v>686</v>
      </c>
      <c r="E82" s="61" t="s">
        <v>682</v>
      </c>
      <c r="F82" s="27" t="s">
        <v>687</v>
      </c>
      <c r="G82" s="428" t="s">
        <v>681</v>
      </c>
      <c r="H82" s="16" t="s">
        <v>86</v>
      </c>
    </row>
    <row r="83" spans="1:8" ht="13.7" customHeight="1">
      <c r="A83" s="16" t="s">
        <v>87</v>
      </c>
      <c r="B83" s="300" t="s">
        <v>688</v>
      </c>
      <c r="C83" s="83"/>
      <c r="D83" s="27" t="s">
        <v>686</v>
      </c>
      <c r="E83" s="61" t="s">
        <v>682</v>
      </c>
      <c r="F83" s="27" t="s">
        <v>687</v>
      </c>
      <c r="G83" s="428" t="s">
        <v>681</v>
      </c>
      <c r="H83" s="16" t="s">
        <v>87</v>
      </c>
    </row>
    <row r="84" spans="1:8" ht="13.7" customHeight="1">
      <c r="A84" s="16" t="s">
        <v>88</v>
      </c>
      <c r="B84" s="300" t="s">
        <v>688</v>
      </c>
      <c r="C84" s="83"/>
      <c r="D84" s="27" t="s">
        <v>686</v>
      </c>
      <c r="E84" s="61" t="s">
        <v>682</v>
      </c>
      <c r="F84" s="27" t="s">
        <v>687</v>
      </c>
      <c r="G84" s="428" t="s">
        <v>681</v>
      </c>
      <c r="H84" s="16" t="s">
        <v>88</v>
      </c>
    </row>
    <row r="85" spans="1:8" ht="13.7" customHeight="1">
      <c r="A85" s="16" t="s">
        <v>89</v>
      </c>
      <c r="B85" s="300" t="s">
        <v>688</v>
      </c>
      <c r="C85" s="83"/>
      <c r="D85" s="27" t="s">
        <v>686</v>
      </c>
      <c r="E85" s="61"/>
      <c r="F85" s="27" t="s">
        <v>687</v>
      </c>
      <c r="G85" s="428" t="s">
        <v>681</v>
      </c>
      <c r="H85" s="16" t="s">
        <v>89</v>
      </c>
    </row>
    <row r="86" spans="1:8" ht="13.7" customHeight="1">
      <c r="A86" s="16" t="s">
        <v>90</v>
      </c>
      <c r="B86" s="300" t="s">
        <v>688</v>
      </c>
      <c r="C86" s="429"/>
      <c r="D86" s="27" t="s">
        <v>686</v>
      </c>
      <c r="E86" s="430"/>
      <c r="F86" s="27" t="s">
        <v>687</v>
      </c>
      <c r="G86" s="428"/>
      <c r="H86" s="16" t="s">
        <v>90</v>
      </c>
    </row>
    <row r="87" spans="1:8" ht="13.7" customHeight="1">
      <c r="A87" s="16" t="s">
        <v>91</v>
      </c>
      <c r="B87" s="300" t="s">
        <v>688</v>
      </c>
      <c r="C87" s="32" t="s">
        <v>689</v>
      </c>
      <c r="D87" s="27" t="s">
        <v>686</v>
      </c>
      <c r="E87" s="40" t="s">
        <v>690</v>
      </c>
      <c r="F87" s="27" t="s">
        <v>687</v>
      </c>
      <c r="G87" s="431"/>
      <c r="H87" s="16" t="s">
        <v>91</v>
      </c>
    </row>
    <row r="88" spans="1:8" ht="13.7" customHeight="1">
      <c r="A88" s="16" t="s">
        <v>92</v>
      </c>
      <c r="B88" s="303"/>
      <c r="C88" s="33" t="s">
        <v>689</v>
      </c>
      <c r="D88" s="28"/>
      <c r="E88" s="71" t="s">
        <v>691</v>
      </c>
      <c r="F88" s="27"/>
      <c r="G88" s="311" t="s">
        <v>692</v>
      </c>
      <c r="H88" s="16" t="s">
        <v>92</v>
      </c>
    </row>
    <row r="89" spans="1:8" ht="13.7" customHeight="1">
      <c r="A89" s="16" t="s">
        <v>93</v>
      </c>
      <c r="B89" s="67" t="s">
        <v>693</v>
      </c>
      <c r="C89" s="33" t="s">
        <v>689</v>
      </c>
      <c r="D89" s="33" t="s">
        <v>694</v>
      </c>
      <c r="E89" s="36" t="s">
        <v>691</v>
      </c>
      <c r="F89" s="28"/>
      <c r="G89" s="314" t="s">
        <v>692</v>
      </c>
      <c r="H89" s="16" t="s">
        <v>93</v>
      </c>
    </row>
    <row r="90" spans="1:8" ht="13.7" customHeight="1">
      <c r="A90" s="16" t="s">
        <v>94</v>
      </c>
      <c r="B90" s="80" t="s">
        <v>693</v>
      </c>
      <c r="C90" s="34" t="s">
        <v>689</v>
      </c>
      <c r="D90" s="33" t="s">
        <v>694</v>
      </c>
      <c r="E90" s="34" t="s">
        <v>691</v>
      </c>
      <c r="F90" s="33" t="s">
        <v>695</v>
      </c>
      <c r="G90" s="311" t="s">
        <v>696</v>
      </c>
      <c r="H90" s="16" t="s">
        <v>94</v>
      </c>
    </row>
    <row r="91" spans="1:8" ht="13.7" customHeight="1">
      <c r="A91" s="16" t="s">
        <v>95</v>
      </c>
      <c r="B91" s="80" t="s">
        <v>693</v>
      </c>
      <c r="C91" s="318" t="s">
        <v>572</v>
      </c>
      <c r="D91" s="33" t="s">
        <v>694</v>
      </c>
      <c r="E91" s="32" t="s">
        <v>697</v>
      </c>
      <c r="F91" s="33"/>
      <c r="G91" s="312" t="s">
        <v>696</v>
      </c>
      <c r="H91" s="16" t="s">
        <v>95</v>
      </c>
    </row>
    <row r="92" spans="1:8" ht="13.7" customHeight="1">
      <c r="A92" s="16" t="s">
        <v>96</v>
      </c>
      <c r="B92" s="68"/>
      <c r="C92" s="256" t="s">
        <v>572</v>
      </c>
      <c r="D92" s="34" t="s">
        <v>694</v>
      </c>
      <c r="E92" s="34" t="s">
        <v>697</v>
      </c>
      <c r="F92" s="34"/>
      <c r="G92" s="314" t="s">
        <v>696</v>
      </c>
      <c r="H92" s="16" t="s">
        <v>96</v>
      </c>
    </row>
    <row r="93" spans="1:8" ht="13.7" customHeight="1">
      <c r="A93" s="16" t="s">
        <v>97</v>
      </c>
      <c r="B93" s="88" t="s">
        <v>698</v>
      </c>
      <c r="C93" s="32" t="s">
        <v>699</v>
      </c>
      <c r="D93" s="32" t="s">
        <v>700</v>
      </c>
      <c r="E93" s="32" t="s">
        <v>701</v>
      </c>
      <c r="F93" s="32" t="s">
        <v>702</v>
      </c>
      <c r="G93" s="258" t="s">
        <v>703</v>
      </c>
      <c r="H93" s="16" t="s">
        <v>97</v>
      </c>
    </row>
    <row r="94" spans="1:8" ht="13.7" customHeight="1">
      <c r="A94" s="16" t="s">
        <v>98</v>
      </c>
      <c r="B94" s="88" t="s">
        <v>698</v>
      </c>
      <c r="C94" s="33" t="s">
        <v>699</v>
      </c>
      <c r="D94" s="33" t="s">
        <v>700</v>
      </c>
      <c r="E94" s="33" t="s">
        <v>701</v>
      </c>
      <c r="F94" s="33" t="s">
        <v>702</v>
      </c>
      <c r="G94" s="260" t="s">
        <v>703</v>
      </c>
      <c r="H94" s="16" t="s">
        <v>98</v>
      </c>
    </row>
    <row r="95" spans="1:8" ht="13.7" customHeight="1">
      <c r="A95" s="16" t="s">
        <v>99</v>
      </c>
      <c r="B95" s="88" t="s">
        <v>698</v>
      </c>
      <c r="C95" s="33" t="s">
        <v>699</v>
      </c>
      <c r="D95" s="33" t="s">
        <v>700</v>
      </c>
      <c r="E95" s="33" t="s">
        <v>701</v>
      </c>
      <c r="F95" s="33" t="s">
        <v>702</v>
      </c>
      <c r="G95" s="260" t="s">
        <v>703</v>
      </c>
      <c r="H95" s="16" t="s">
        <v>99</v>
      </c>
    </row>
    <row r="96" spans="1:8" ht="13.7" customHeight="1">
      <c r="A96" s="16" t="s">
        <v>100</v>
      </c>
      <c r="B96" s="89" t="s">
        <v>698</v>
      </c>
      <c r="C96" s="34" t="s">
        <v>699</v>
      </c>
      <c r="D96" s="34" t="s">
        <v>700</v>
      </c>
      <c r="E96" s="34" t="s">
        <v>701</v>
      </c>
      <c r="F96" s="34" t="s">
        <v>702</v>
      </c>
      <c r="G96" s="261" t="s">
        <v>703</v>
      </c>
      <c r="H96" s="16" t="s">
        <v>100</v>
      </c>
    </row>
    <row r="97" spans="1:8" ht="13.7" customHeight="1">
      <c r="A97" s="16" t="s">
        <v>101</v>
      </c>
      <c r="B97" s="164" t="s">
        <v>106</v>
      </c>
      <c r="C97" s="90" t="s">
        <v>106</v>
      </c>
      <c r="D97" s="90" t="s">
        <v>106</v>
      </c>
      <c r="E97" s="90" t="s">
        <v>106</v>
      </c>
      <c r="F97" s="90" t="s">
        <v>106</v>
      </c>
      <c r="G97" s="92" t="s">
        <v>106</v>
      </c>
      <c r="H97" s="16" t="s">
        <v>101</v>
      </c>
    </row>
    <row r="98" spans="1:8" ht="13.7" customHeight="1" thickBot="1">
      <c r="A98" s="18" t="s">
        <v>102</v>
      </c>
      <c r="B98" s="165" t="s">
        <v>106</v>
      </c>
      <c r="C98" s="91" t="s">
        <v>106</v>
      </c>
      <c r="D98" s="91" t="s">
        <v>106</v>
      </c>
      <c r="E98" s="91" t="s">
        <v>106</v>
      </c>
      <c r="F98" s="91" t="s">
        <v>106</v>
      </c>
      <c r="G98" s="93" t="s">
        <v>106</v>
      </c>
      <c r="H98" s="18" t="s">
        <v>102</v>
      </c>
    </row>
    <row r="99" spans="1:8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3"/>
    </row>
  </sheetData>
  <mergeCells count="125">
    <mergeCell ref="B97:B98"/>
    <mergeCell ref="C97:C98"/>
    <mergeCell ref="D97:D98"/>
    <mergeCell ref="E97:E98"/>
    <mergeCell ref="F97:F98"/>
    <mergeCell ref="G97:G98"/>
    <mergeCell ref="F90:F92"/>
    <mergeCell ref="G90:G92"/>
    <mergeCell ref="C91:C92"/>
    <mergeCell ref="E91:E92"/>
    <mergeCell ref="B93:B96"/>
    <mergeCell ref="C93:C96"/>
    <mergeCell ref="D93:D96"/>
    <mergeCell ref="E93:E96"/>
    <mergeCell ref="F93:F96"/>
    <mergeCell ref="G93:G96"/>
    <mergeCell ref="G77:G87"/>
    <mergeCell ref="C79:C86"/>
    <mergeCell ref="F81:F89"/>
    <mergeCell ref="B82:B88"/>
    <mergeCell ref="D82:D88"/>
    <mergeCell ref="C87:C90"/>
    <mergeCell ref="E87:E90"/>
    <mergeCell ref="G88:G89"/>
    <mergeCell ref="B89:B92"/>
    <mergeCell ref="D89:D92"/>
    <mergeCell ref="D60:D61"/>
    <mergeCell ref="E60:E68"/>
    <mergeCell ref="D62:D71"/>
    <mergeCell ref="G67:G76"/>
    <mergeCell ref="E69:E76"/>
    <mergeCell ref="B70:B81"/>
    <mergeCell ref="F70:F80"/>
    <mergeCell ref="C71:C78"/>
    <mergeCell ref="D72:D81"/>
    <mergeCell ref="E77:E86"/>
    <mergeCell ref="B56:E56"/>
    <mergeCell ref="B57:G57"/>
    <mergeCell ref="B58:B59"/>
    <mergeCell ref="C58:C59"/>
    <mergeCell ref="D58:D59"/>
    <mergeCell ref="E58:E59"/>
    <mergeCell ref="F58:F69"/>
    <mergeCell ref="G58:G66"/>
    <mergeCell ref="B60:B69"/>
    <mergeCell ref="C60:C70"/>
    <mergeCell ref="B54:B55"/>
    <mergeCell ref="C54:C55"/>
    <mergeCell ref="D54:D55"/>
    <mergeCell ref="E54:E55"/>
    <mergeCell ref="F54:F55"/>
    <mergeCell ref="G54:G55"/>
    <mergeCell ref="F47:F50"/>
    <mergeCell ref="G49:G53"/>
    <mergeCell ref="B51:B53"/>
    <mergeCell ref="C51:C53"/>
    <mergeCell ref="D51:D53"/>
    <mergeCell ref="E51:E53"/>
    <mergeCell ref="F51:F53"/>
    <mergeCell ref="B45:B46"/>
    <mergeCell ref="C45:C46"/>
    <mergeCell ref="D45:D46"/>
    <mergeCell ref="E45:E46"/>
    <mergeCell ref="F45:F46"/>
    <mergeCell ref="G45:G48"/>
    <mergeCell ref="B47:B50"/>
    <mergeCell ref="C47:C50"/>
    <mergeCell ref="D47:D50"/>
    <mergeCell ref="E47:E50"/>
    <mergeCell ref="B41:B42"/>
    <mergeCell ref="C41:C42"/>
    <mergeCell ref="D41:D42"/>
    <mergeCell ref="E41:E42"/>
    <mergeCell ref="F41:F42"/>
    <mergeCell ref="G41:G44"/>
    <mergeCell ref="B43:F43"/>
    <mergeCell ref="G33:G36"/>
    <mergeCell ref="B37:B40"/>
    <mergeCell ref="C37:C40"/>
    <mergeCell ref="D37:D40"/>
    <mergeCell ref="E37:E40"/>
    <mergeCell ref="F37:F40"/>
    <mergeCell ref="G37:G40"/>
    <mergeCell ref="D29:D32"/>
    <mergeCell ref="E29:E32"/>
    <mergeCell ref="F32:F36"/>
    <mergeCell ref="B33:B36"/>
    <mergeCell ref="C33:C36"/>
    <mergeCell ref="D33:D36"/>
    <mergeCell ref="E33:E36"/>
    <mergeCell ref="G23:G24"/>
    <mergeCell ref="F24:F27"/>
    <mergeCell ref="B25:B28"/>
    <mergeCell ref="C25:C28"/>
    <mergeCell ref="D25:D28"/>
    <mergeCell ref="E25:E28"/>
    <mergeCell ref="G25:G32"/>
    <mergeCell ref="F28:F31"/>
    <mergeCell ref="B29:B32"/>
    <mergeCell ref="C29:C32"/>
    <mergeCell ref="B17:B20"/>
    <mergeCell ref="C17:C20"/>
    <mergeCell ref="D17:D20"/>
    <mergeCell ref="E17:E20"/>
    <mergeCell ref="B21:B24"/>
    <mergeCell ref="C21:C24"/>
    <mergeCell ref="D21:D24"/>
    <mergeCell ref="E21:E24"/>
    <mergeCell ref="C13:C14"/>
    <mergeCell ref="D13:D14"/>
    <mergeCell ref="E13:E14"/>
    <mergeCell ref="B15:B16"/>
    <mergeCell ref="C15:C16"/>
    <mergeCell ref="D15:D16"/>
    <mergeCell ref="E15:E16"/>
    <mergeCell ref="A1:G1"/>
    <mergeCell ref="B3:B12"/>
    <mergeCell ref="C3:C12"/>
    <mergeCell ref="D3:D12"/>
    <mergeCell ref="E3:E12"/>
    <mergeCell ref="F3:F10"/>
    <mergeCell ref="G3:G10"/>
    <mergeCell ref="F11:F23"/>
    <mergeCell ref="G11:G22"/>
    <mergeCell ref="B13:B14"/>
  </mergeCells>
  <conditionalFormatting sqref="B72:B73">
    <cfRule type="timePeriod" dxfId="10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9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8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7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6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5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4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3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2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1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0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Tydzień 18|01.05 - 04.05</vt:lpstr>
      <vt:lpstr>Tydzień 19|05.05 - 11.05</vt:lpstr>
      <vt:lpstr>Tydzień 20|12.05 - 18.05</vt:lpstr>
      <vt:lpstr>Tydzień 21|19.05 - 25.05</vt:lpstr>
      <vt:lpstr>Tydzień 22|26.05 - 31.05</vt:lpstr>
      <vt:lpstr>'Tydzień 18|01.05 - 04.05'!Obszar_wydruku</vt:lpstr>
      <vt:lpstr>'Tydzień 19|05.05 - 11.05'!Obszar_wydruku</vt:lpstr>
      <vt:lpstr>'Tydzień 20|12.05 - 18.05'!Obszar_wydruku</vt:lpstr>
      <vt:lpstr>'Tydzień 21|19.05 - 25.05'!Obszar_wydruku</vt:lpstr>
      <vt:lpstr>'Tydzień 22|26.05 - 31.05'!Obszar_wydruku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2025-04-17T14:13:17Z</dcterms:modified>
</cp:coreProperties>
</file>