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iejj\Documents\ANALIZY\Polsat Robocze robocze\2024\maj 2024\WYSYŁKA\BOOKLET\"/>
    </mc:Choice>
  </mc:AlternateContent>
  <bookViews>
    <workbookView xWindow="0" yWindow="0" windowWidth="25135" windowHeight="10329" tabRatio="765"/>
  </bookViews>
  <sheets>
    <sheet name="Tydzień 18|01.05- 05.05" sheetId="42" r:id="rId1"/>
    <sheet name="Tydzień 19|06.05- 12.05" sheetId="43" r:id="rId2"/>
    <sheet name="Tydzień 20|13.05- 19.05" sheetId="44" r:id="rId3"/>
    <sheet name="Tydzień 21|20.05- 26.05" sheetId="45" r:id="rId4"/>
    <sheet name="Tydzień 22|27.05- 31.05" sheetId="46" r:id="rId5"/>
  </sheets>
  <definedNames>
    <definedName name="_xlnm.Print_Area" localSheetId="0">'Tydzień 18|01.05- 05.05'!$A$2:$B$100</definedName>
    <definedName name="_xlnm.Print_Area" localSheetId="1">'Tydzień 19|06.05- 12.05'!$A$2:$D$100</definedName>
    <definedName name="_xlnm.Print_Area" localSheetId="2">'Tydzień 20|13.05- 19.05'!$A$2:$D$100</definedName>
    <definedName name="_xlnm.Print_Area" localSheetId="3">'Tydzień 21|20.05- 26.05'!$A$2:$D$100</definedName>
    <definedName name="_xlnm.Print_Area" localSheetId="4">'Tydzień 22|27.05- 31.05'!$A$2:$D$100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<sst xmlns="http://schemas.openxmlformats.org/spreadsheetml/2006/main" count="1783" uniqueCount="107">
  <si>
    <t>PIĄTEK</t>
  </si>
  <si>
    <t>NIEDZIELA</t>
  </si>
  <si>
    <t>PONIEDZIAŁEK</t>
  </si>
  <si>
    <t>WTOREK</t>
  </si>
  <si>
    <t>ŚRODA</t>
  </si>
  <si>
    <t>CZWARTEK</t>
  </si>
  <si>
    <t>SOBOTA</t>
  </si>
  <si>
    <t>Ramówka - maj 2024</t>
  </si>
  <si>
    <t xml:space="preserve"> </t>
  </si>
  <si>
    <t>Nowy Dzień z Polsat News</t>
  </si>
  <si>
    <t>blok programów</t>
  </si>
  <si>
    <t>FILM</t>
  </si>
  <si>
    <r>
      <t xml:space="preserve">Malanowski i Partnerzy </t>
    </r>
    <r>
      <rPr>
        <sz val="10"/>
        <rFont val="Arial"/>
        <family val="2"/>
        <charset val="238"/>
      </rPr>
      <t>STARE</t>
    </r>
    <r>
      <rPr>
        <b/>
        <sz val="10"/>
        <rFont val="Arial"/>
        <family val="2"/>
        <charset val="238"/>
      </rPr>
      <t xml:space="preserve"> </t>
    </r>
  </si>
  <si>
    <r>
      <t xml:space="preserve">Malanowski i Partnerzy </t>
    </r>
    <r>
      <rPr>
        <sz val="10"/>
        <rFont val="Arial"/>
        <family val="2"/>
        <charset val="238"/>
      </rPr>
      <t xml:space="preserve">STARE </t>
    </r>
  </si>
  <si>
    <t>bis piatek g09:40</t>
  </si>
  <si>
    <r>
      <t>Sekrety rodziny</t>
    </r>
    <r>
      <rPr>
        <i/>
        <sz val="10"/>
        <rFont val="Arial"/>
        <family val="2"/>
        <charset val="238"/>
      </rPr>
      <t xml:space="preserve"> (język migowy)</t>
    </r>
  </si>
  <si>
    <r>
      <t xml:space="preserve">10:05 </t>
    </r>
    <r>
      <rPr>
        <sz val="10"/>
        <rFont val="Arial"/>
        <family val="2"/>
        <charset val="238"/>
      </rPr>
      <t>NOWE</t>
    </r>
    <r>
      <rPr>
        <sz val="9"/>
        <color rgb="FFFF0000"/>
        <rFont val="Arial"/>
        <family val="2"/>
        <charset val="238"/>
      </rPr>
      <t xml:space="preserve"> </t>
    </r>
  </si>
  <si>
    <t>bis środa g13:50</t>
  </si>
  <si>
    <t>STARE</t>
  </si>
  <si>
    <t xml:space="preserve">Ewa gotuje </t>
  </si>
  <si>
    <t>Dlaczego ja?</t>
  </si>
  <si>
    <t>Nasz Nowy Dom</t>
  </si>
  <si>
    <t>bis środa g20:05</t>
  </si>
  <si>
    <t>Gliniarze</t>
  </si>
  <si>
    <t>stare</t>
  </si>
  <si>
    <t>bis sobta g20:00</t>
  </si>
  <si>
    <t xml:space="preserve">Wydarzenia </t>
  </si>
  <si>
    <t xml:space="preserve">Twoja Twarz </t>
  </si>
  <si>
    <r>
      <t xml:space="preserve">13:30  Interwencja </t>
    </r>
    <r>
      <rPr>
        <sz val="10"/>
        <color rgb="FF0000CC"/>
        <rFont val="Arial"/>
        <family val="2"/>
        <charset val="238"/>
      </rPr>
      <t>bis</t>
    </r>
  </si>
  <si>
    <t>Brzmi Znajomo</t>
  </si>
  <si>
    <t xml:space="preserve">Tudne sprawy </t>
  </si>
  <si>
    <t xml:space="preserve">NOWE </t>
  </si>
  <si>
    <t>bis piątek g20:05</t>
  </si>
  <si>
    <t xml:space="preserve">Mastercard OFF </t>
  </si>
  <si>
    <t>Camera 2024</t>
  </si>
  <si>
    <t xml:space="preserve"> - gala wręczenia nagród</t>
  </si>
  <si>
    <t>Finał Pucharu Polski:</t>
  </si>
  <si>
    <t>Dagmara szuka męża</t>
  </si>
  <si>
    <t xml:space="preserve">Finał Ligi Mistrzów </t>
  </si>
  <si>
    <t xml:space="preserve"> Pogoń Szczecin</t>
  </si>
  <si>
    <t>bis środa g21:05</t>
  </si>
  <si>
    <t>Super Polsat</t>
  </si>
  <si>
    <t xml:space="preserve">w Siatkówce: </t>
  </si>
  <si>
    <t xml:space="preserve"> - Wisła Kraków</t>
  </si>
  <si>
    <r>
      <t xml:space="preserve">16:45 </t>
    </r>
    <r>
      <rPr>
        <sz val="10"/>
        <rFont val="Arial"/>
        <family val="2"/>
        <charset val="238"/>
      </rPr>
      <t>Polsat PLAY</t>
    </r>
  </si>
  <si>
    <t xml:space="preserve">Jastrzębski Węgiel - </t>
  </si>
  <si>
    <t>Więzienie</t>
  </si>
  <si>
    <t>Trentino Volley</t>
  </si>
  <si>
    <r>
      <t xml:space="preserve">17:15 </t>
    </r>
    <r>
      <rPr>
        <sz val="10"/>
        <rFont val="Arial"/>
        <family val="2"/>
        <charset val="238"/>
      </rPr>
      <t>Polsat PLAY</t>
    </r>
  </si>
  <si>
    <r>
      <t xml:space="preserve">17:45 </t>
    </r>
    <r>
      <rPr>
        <sz val="10"/>
        <rFont val="Arial"/>
        <family val="2"/>
        <charset val="238"/>
      </rPr>
      <t>Polsat PLAY</t>
    </r>
  </si>
  <si>
    <t>Chłopaki do wzięcia</t>
  </si>
  <si>
    <r>
      <t xml:space="preserve">18:15 </t>
    </r>
    <r>
      <rPr>
        <sz val="10"/>
        <rFont val="Arial"/>
        <family val="2"/>
        <charset val="238"/>
      </rPr>
      <t>Polsat PLAY</t>
    </r>
  </si>
  <si>
    <t>LIVE</t>
  </si>
  <si>
    <t>Wydarzenia + Sport + Pogoda</t>
  </si>
  <si>
    <t>Wydarzenia oraz Gość Wydarzeń + Sport + Pogoda</t>
  </si>
  <si>
    <r>
      <t xml:space="preserve">19:15 </t>
    </r>
    <r>
      <rPr>
        <sz val="10"/>
        <rFont val="Arial"/>
        <family val="2"/>
        <charset val="238"/>
      </rPr>
      <t>NOWE</t>
    </r>
  </si>
  <si>
    <t xml:space="preserve">Wydarzenia oraz Gość </t>
  </si>
  <si>
    <t>Lepsza Polska</t>
  </si>
  <si>
    <t xml:space="preserve"> Wydarzeń + Sport + Pogoda</t>
  </si>
  <si>
    <t>Prezydenci i Premierzy</t>
  </si>
  <si>
    <r>
      <t xml:space="preserve">19:30 </t>
    </r>
    <r>
      <rPr>
        <sz val="10"/>
        <rFont val="Arial"/>
        <family val="2"/>
        <charset val="238"/>
      </rPr>
      <t>NOWE</t>
    </r>
  </si>
  <si>
    <t>19:45 Sport  Pogoda</t>
  </si>
  <si>
    <t xml:space="preserve">Państwo w Państwie </t>
  </si>
  <si>
    <t>Nasz nowy dom</t>
  </si>
  <si>
    <t>FILM familijny</t>
  </si>
  <si>
    <t>Taniec z Gwiazdami</t>
  </si>
  <si>
    <t>NOWE</t>
  </si>
  <si>
    <t>Brzmi Znajomo. Najlepsi!</t>
  </si>
  <si>
    <t>Przyjaciółki</t>
  </si>
  <si>
    <t>Bracia</t>
  </si>
  <si>
    <t>bis piątek g11:50</t>
  </si>
  <si>
    <t>bis MH g20:00</t>
  </si>
  <si>
    <t>Świat według Kiepskich</t>
  </si>
  <si>
    <r>
      <t>Nasz Nowy Dom</t>
    </r>
    <r>
      <rPr>
        <i/>
        <sz val="10"/>
        <rFont val="Arial"/>
        <family val="2"/>
        <charset val="238"/>
      </rPr>
      <t xml:space="preserve"> </t>
    </r>
  </si>
  <si>
    <t>bis środa g23:20</t>
  </si>
  <si>
    <t>Disco gramy</t>
  </si>
  <si>
    <t>05:25 Telezakupy TV Okazje</t>
  </si>
  <si>
    <r>
      <t xml:space="preserve">10:10 </t>
    </r>
    <r>
      <rPr>
        <sz val="10"/>
        <rFont val="Arial"/>
        <family val="2"/>
        <charset val="238"/>
      </rPr>
      <t>NOWE</t>
    </r>
    <r>
      <rPr>
        <sz val="9"/>
        <color rgb="FFFF0000"/>
        <rFont val="Arial"/>
        <family val="2"/>
        <charset val="238"/>
      </rPr>
      <t xml:space="preserve"> </t>
    </r>
  </si>
  <si>
    <t>FINAŁ</t>
  </si>
  <si>
    <t>bis niedziela g20:00</t>
  </si>
  <si>
    <t>15:50</t>
  </si>
  <si>
    <t>Wydarzenia + Pogoda</t>
  </si>
  <si>
    <t>16:15  Interwencja</t>
  </si>
  <si>
    <r>
      <t xml:space="preserve">Na ratunek 112 </t>
    </r>
    <r>
      <rPr>
        <sz val="10"/>
        <rFont val="Arial"/>
        <family val="2"/>
        <charset val="238"/>
      </rPr>
      <t>NOWE</t>
    </r>
  </si>
  <si>
    <t>Pierwsza miłość</t>
  </si>
  <si>
    <r>
      <t xml:space="preserve">NOWE </t>
    </r>
    <r>
      <rPr>
        <sz val="10"/>
        <color rgb="FFFF0000"/>
        <rFont val="Arial"/>
        <family val="2"/>
        <charset val="238"/>
      </rPr>
      <t xml:space="preserve"> </t>
    </r>
  </si>
  <si>
    <t>bis czwartek g20:05</t>
  </si>
  <si>
    <t>Mega Hit</t>
  </si>
  <si>
    <t>Proceder</t>
  </si>
  <si>
    <t>bis czwartek g22:10</t>
  </si>
  <si>
    <t>bis MH</t>
  </si>
  <si>
    <t>Zjedz Kambodżę</t>
  </si>
  <si>
    <t>28:20 SuperLudzie Extra</t>
  </si>
  <si>
    <t xml:space="preserve">FILM </t>
  </si>
  <si>
    <t>Przerwa techniczna</t>
  </si>
  <si>
    <t>Zjedz Alaskę</t>
  </si>
  <si>
    <t xml:space="preserve">  </t>
  </si>
  <si>
    <t>Polsat Hit Festiwal 2024</t>
  </si>
  <si>
    <t>Tak było - 20 lat</t>
  </si>
  <si>
    <t>Sopockiego Hitu</t>
  </si>
  <si>
    <t>Kabaretowego</t>
  </si>
  <si>
    <t>bis sobota g22:10</t>
  </si>
  <si>
    <t>bis niedziela 14:00</t>
  </si>
  <si>
    <t xml:space="preserve">Liga Narodów </t>
  </si>
  <si>
    <t xml:space="preserve">w Siatkówce Kobiet </t>
  </si>
  <si>
    <t xml:space="preserve"> Kobiet (Niemcy-Polska)</t>
  </si>
  <si>
    <t xml:space="preserve"> Kobiet (Polska-Serbia)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</si>
</sst>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00CC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6"/>
      <name val="Arial CE"/>
      <charset val="238"/>
    </font>
    <font>
      <b/>
      <sz val="10"/>
      <color theme="0"/>
      <name val="Arial CE"/>
      <charset val="238"/>
    </font>
    <font>
      <i/>
      <sz val="10"/>
      <name val="Arial CE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0000CC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16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0" fillId="0" borderId="0"/>
  </cellStyleXfs>
  <cellXfs count="278">
    <xf numFmtId="0" fontId="0" fillId="0" borderId="0" xfId="0"/>
    <xf numFmtId="0" fontId="1" fillId="0" borderId="0" xfId="1" applyFont="1" applyAlignment="1">
      <alignment vertical="center"/>
    </xf>
    <xf numFmtId="20" fontId="2" fillId="2" borderId="4" xfId="2" applyNumberFormat="1" applyFont="1" applyFill="1" applyBorder="1" applyAlignment="1">
      <alignment horizontal="right" vertical="center"/>
    </xf>
    <xf numFmtId="0" fontId="4" fillId="2" borderId="5" xfId="4" applyFont="1" applyFill="1" applyBorder="1" applyAlignment="1">
      <alignment horizontal="centerContinuous" vertical="center"/>
    </xf>
    <xf numFmtId="20" fontId="2" fillId="2" borderId="5" xfId="2" applyNumberFormat="1" applyFont="1" applyFill="1" applyBorder="1" applyAlignment="1">
      <alignment horizontal="right" vertical="center"/>
    </xf>
    <xf numFmtId="20" fontId="2" fillId="2" borderId="6" xfId="2" applyNumberFormat="1" applyFont="1" applyFill="1" applyBorder="1" applyAlignment="1">
      <alignment horizontal="right" vertical="center"/>
    </xf>
    <xf numFmtId="0" fontId="4" fillId="2" borderId="8" xfId="3" applyFont="1" applyFill="1" applyBorder="1" applyAlignment="1">
      <alignment horizontal="centerContinuous" vertical="center"/>
    </xf>
    <xf numFmtId="20" fontId="2" fillId="2" borderId="8" xfId="2" applyNumberFormat="1" applyFont="1" applyFill="1" applyBorder="1" applyAlignment="1">
      <alignment horizontal="right" vertical="center"/>
    </xf>
    <xf numFmtId="20" fontId="4" fillId="2" borderId="9" xfId="2" applyNumberFormat="1" applyFont="1" applyFill="1" applyBorder="1" applyAlignment="1">
      <alignment horizontal="centerContinuous"/>
    </xf>
    <xf numFmtId="20" fontId="2" fillId="2" borderId="10" xfId="2" applyNumberFormat="1" applyFont="1" applyFill="1" applyBorder="1" applyAlignment="1">
      <alignment horizontal="right" vertical="center"/>
    </xf>
    <xf numFmtId="20" fontId="2" fillId="2" borderId="12" xfId="2" applyNumberFormat="1" applyFont="1" applyFill="1" applyBorder="1" applyAlignment="1">
      <alignment horizontal="right" vertical="center"/>
    </xf>
    <xf numFmtId="20" fontId="4" fillId="4" borderId="8" xfId="1" applyNumberFormat="1" applyFont="1" applyFill="1" applyBorder="1" applyAlignment="1">
      <alignment horizontal="centerContinuous"/>
    </xf>
    <xf numFmtId="0" fontId="4" fillId="4" borderId="15" xfId="1" applyFont="1" applyFill="1" applyBorder="1" applyAlignment="1">
      <alignment horizontal="centerContinuous" vertical="center"/>
    </xf>
    <xf numFmtId="0" fontId="4" fillId="4" borderId="8" xfId="1" applyFont="1" applyFill="1" applyBorder="1" applyAlignment="1">
      <alignment horizontal="centerContinuous" vertical="center"/>
    </xf>
    <xf numFmtId="49" fontId="4" fillId="2" borderId="11" xfId="2" applyNumberFormat="1" applyFont="1" applyFill="1" applyBorder="1" applyAlignment="1">
      <alignment horizontal="centerContinuous" vertical="center"/>
    </xf>
    <xf numFmtId="20" fontId="4" fillId="2" borderId="9" xfId="1" applyNumberFormat="1" applyFont="1" applyFill="1" applyBorder="1" applyAlignment="1">
      <alignment horizontal="centerContinuous"/>
    </xf>
    <xf numFmtId="0" fontId="4" fillId="2" borderId="9" xfId="1" applyFont="1" applyFill="1" applyBorder="1" applyAlignment="1">
      <alignment horizontal="centerContinuous" vertical="center"/>
    </xf>
    <xf numFmtId="20" fontId="4" fillId="2" borderId="18" xfId="1" applyNumberFormat="1" applyFont="1" applyFill="1" applyBorder="1" applyAlignment="1">
      <alignment horizontal="centerContinuous" vertical="center"/>
    </xf>
    <xf numFmtId="49" fontId="4" fillId="2" borderId="17" xfId="2" applyNumberFormat="1" applyFont="1" applyFill="1" applyBorder="1" applyAlignment="1">
      <alignment horizontal="centerContinuous" vertical="center"/>
    </xf>
    <xf numFmtId="49" fontId="4" fillId="2" borderId="0" xfId="2" applyNumberFormat="1" applyFont="1" applyFill="1" applyBorder="1" applyAlignment="1">
      <alignment horizontal="centerContinuous" vertical="center"/>
    </xf>
    <xf numFmtId="49" fontId="5" fillId="2" borderId="19" xfId="2" applyNumberFormat="1" applyFont="1" applyFill="1" applyBorder="1" applyAlignment="1">
      <alignment horizontal="centerContinuous" vertical="center"/>
    </xf>
    <xf numFmtId="0" fontId="4" fillId="2" borderId="18" xfId="1" applyFont="1" applyFill="1" applyBorder="1" applyAlignment="1">
      <alignment horizontal="centerContinuous" vertical="center"/>
    </xf>
    <xf numFmtId="0" fontId="4" fillId="4" borderId="7" xfId="1" applyFont="1" applyFill="1" applyBorder="1" applyAlignment="1">
      <alignment horizontal="centerContinuous" vertical="center"/>
    </xf>
    <xf numFmtId="0" fontId="4" fillId="4" borderId="21" xfId="1" applyFont="1" applyFill="1" applyBorder="1" applyAlignment="1">
      <alignment horizontal="centerContinuous" vertical="center"/>
    </xf>
    <xf numFmtId="0" fontId="4" fillId="4" borderId="7" xfId="1" applyFont="1" applyFill="1" applyBorder="1" applyAlignment="1">
      <alignment horizontal="centerContinuous"/>
    </xf>
    <xf numFmtId="0" fontId="4" fillId="2" borderId="9" xfId="1" applyFont="1" applyFill="1" applyBorder="1" applyAlignment="1">
      <alignment horizontal="centerContinuous"/>
    </xf>
    <xf numFmtId="0" fontId="4" fillId="4" borderId="14" xfId="1" applyFont="1" applyFill="1" applyBorder="1" applyAlignment="1">
      <alignment horizontal="centerContinuous"/>
    </xf>
    <xf numFmtId="164" fontId="4" fillId="4" borderId="7" xfId="1" applyNumberFormat="1" applyFont="1" applyFill="1" applyBorder="1" applyAlignment="1">
      <alignment horizontal="centerContinuous"/>
    </xf>
    <xf numFmtId="0" fontId="4" fillId="4" borderId="9" xfId="1" applyFont="1" applyFill="1" applyBorder="1" applyAlignment="1">
      <alignment horizontal="centerContinuous"/>
    </xf>
    <xf numFmtId="0" fontId="4" fillId="4" borderId="21" xfId="1" applyFont="1" applyFill="1" applyBorder="1" applyAlignment="1">
      <alignment horizontal="centerContinuous"/>
    </xf>
    <xf numFmtId="164" fontId="4" fillId="4" borderId="9" xfId="1" applyNumberFormat="1" applyFont="1" applyFill="1" applyBorder="1" applyAlignment="1">
      <alignment horizontal="centerContinuous"/>
    </xf>
    <xf numFmtId="0" fontId="4" fillId="4" borderId="18" xfId="1" applyFont="1" applyFill="1" applyBorder="1" applyAlignment="1">
      <alignment horizontal="centerContinuous"/>
    </xf>
    <xf numFmtId="0" fontId="4" fillId="4" borderId="20" xfId="1" applyFont="1" applyFill="1" applyBorder="1" applyAlignment="1">
      <alignment horizontal="centerContinuous"/>
    </xf>
    <xf numFmtId="164" fontId="4" fillId="4" borderId="21" xfId="1" applyNumberFormat="1" applyFont="1" applyFill="1" applyBorder="1" applyAlignment="1">
      <alignment horizontal="centerContinuous"/>
    </xf>
    <xf numFmtId="164" fontId="4" fillId="2" borderId="18" xfId="1" applyNumberFormat="1" applyFont="1" applyFill="1" applyBorder="1" applyAlignment="1">
      <alignment horizontal="centerContinuous"/>
    </xf>
    <xf numFmtId="164" fontId="4" fillId="2" borderId="26" xfId="1" applyNumberFormat="1" applyFont="1" applyFill="1" applyBorder="1" applyAlignment="1">
      <alignment horizontal="centerContinuous"/>
    </xf>
    <xf numFmtId="49" fontId="4" fillId="5" borderId="6" xfId="2" applyNumberFormat="1" applyFont="1" applyFill="1" applyBorder="1" applyAlignment="1">
      <alignment horizontal="centerContinuous"/>
    </xf>
    <xf numFmtId="49" fontId="4" fillId="2" borderId="8" xfId="2" applyNumberFormat="1" applyFont="1" applyFill="1" applyBorder="1" applyAlignment="1">
      <alignment horizontal="centerContinuous" vertical="center"/>
    </xf>
    <xf numFmtId="49" fontId="4" fillId="5" borderId="24" xfId="2" applyNumberFormat="1" applyFont="1" applyFill="1" applyBorder="1" applyAlignment="1">
      <alignment horizontal="centerContinuous"/>
    </xf>
    <xf numFmtId="49" fontId="4" fillId="2" borderId="19" xfId="2" applyNumberFormat="1" applyFont="1" applyFill="1" applyBorder="1" applyAlignment="1">
      <alignment horizontal="centerContinuous" vertical="center"/>
    </xf>
    <xf numFmtId="49" fontId="4" fillId="2" borderId="16" xfId="2" applyNumberFormat="1" applyFont="1" applyFill="1" applyBorder="1" applyAlignment="1">
      <alignment horizontal="centerContinuous" vertical="center"/>
    </xf>
    <xf numFmtId="164" fontId="4" fillId="2" borderId="27" xfId="1" applyNumberFormat="1" applyFont="1" applyFill="1" applyBorder="1" applyAlignment="1">
      <alignment horizontal="centerContinuous"/>
    </xf>
    <xf numFmtId="49" fontId="4" fillId="2" borderId="15" xfId="2" applyNumberFormat="1" applyFont="1" applyFill="1" applyBorder="1" applyAlignment="1">
      <alignment horizontal="centerContinuous" vertical="center"/>
    </xf>
    <xf numFmtId="164" fontId="4" fillId="2" borderId="10" xfId="1" applyNumberFormat="1" applyFont="1" applyFill="1" applyBorder="1" applyAlignment="1">
      <alignment horizontal="centerContinuous"/>
    </xf>
    <xf numFmtId="49" fontId="4" fillId="2" borderId="28" xfId="2" applyNumberFormat="1" applyFont="1" applyFill="1" applyBorder="1" applyAlignment="1">
      <alignment horizontal="centerContinuous" vertical="center"/>
    </xf>
    <xf numFmtId="49" fontId="4" fillId="2" borderId="12" xfId="2" applyNumberFormat="1" applyFont="1" applyFill="1" applyBorder="1" applyAlignment="1">
      <alignment horizontal="centerContinuous" vertical="center"/>
    </xf>
    <xf numFmtId="0" fontId="4" fillId="2" borderId="29" xfId="3" applyFont="1" applyFill="1" applyBorder="1" applyAlignment="1">
      <alignment horizontal="centerContinuous" vertical="center"/>
    </xf>
    <xf numFmtId="0" fontId="4" fillId="2" borderId="30" xfId="4" applyFont="1" applyFill="1" applyBorder="1" applyAlignment="1">
      <alignment horizontal="centerContinuous" vertical="center"/>
    </xf>
    <xf numFmtId="20" fontId="4" fillId="2" borderId="6" xfId="3" applyNumberFormat="1" applyFont="1" applyFill="1" applyBorder="1" applyAlignment="1">
      <alignment horizontal="centerContinuous"/>
    </xf>
    <xf numFmtId="20" fontId="4" fillId="2" borderId="9" xfId="3" applyNumberFormat="1" applyFont="1" applyFill="1" applyBorder="1" applyAlignment="1">
      <alignment horizontal="centerContinuous"/>
    </xf>
    <xf numFmtId="0" fontId="4" fillId="2" borderId="6" xfId="3" applyFont="1" applyFill="1" applyBorder="1" applyAlignment="1">
      <alignment horizontal="centerContinuous"/>
    </xf>
    <xf numFmtId="0" fontId="4" fillId="2" borderId="0" xfId="3" applyFont="1" applyFill="1" applyBorder="1" applyAlignment="1">
      <alignment horizontal="centerContinuous" vertical="center"/>
    </xf>
    <xf numFmtId="0" fontId="4" fillId="2" borderId="9" xfId="3" applyFont="1" applyFill="1" applyBorder="1" applyAlignment="1">
      <alignment horizontal="centerContinuous"/>
    </xf>
    <xf numFmtId="49" fontId="4" fillId="2" borderId="6" xfId="2" applyNumberFormat="1" applyFont="1" applyFill="1" applyBorder="1" applyAlignment="1">
      <alignment horizontal="centerContinuous" vertical="center"/>
    </xf>
    <xf numFmtId="20" fontId="4" fillId="2" borderId="6" xfId="1" applyNumberFormat="1" applyFont="1" applyFill="1" applyBorder="1" applyAlignment="1">
      <alignment horizontal="centerContinuous"/>
    </xf>
    <xf numFmtId="20" fontId="4" fillId="2" borderId="0" xfId="1" applyNumberFormat="1" applyFont="1" applyFill="1" applyBorder="1" applyAlignment="1">
      <alignment horizontal="centerContinuous"/>
    </xf>
    <xf numFmtId="49" fontId="4" fillId="2" borderId="6" xfId="2" applyNumberFormat="1" applyFont="1" applyFill="1" applyBorder="1" applyAlignment="1">
      <alignment horizontal="centerContinuous"/>
    </xf>
    <xf numFmtId="49" fontId="4" fillId="2" borderId="0" xfId="2" applyNumberFormat="1" applyFont="1" applyFill="1" applyBorder="1" applyAlignment="1">
      <alignment horizontal="centerContinuous"/>
    </xf>
    <xf numFmtId="20" fontId="4" fillId="2" borderId="26" xfId="1" applyNumberFormat="1" applyFont="1" applyFill="1" applyBorder="1" applyAlignment="1">
      <alignment horizontal="centerContinuous" vertical="center"/>
    </xf>
    <xf numFmtId="20" fontId="4" fillId="2" borderId="17" xfId="1" applyNumberFormat="1" applyFont="1" applyFill="1" applyBorder="1" applyAlignment="1">
      <alignment horizontal="centerContinuous"/>
    </xf>
    <xf numFmtId="0" fontId="4" fillId="2" borderId="24" xfId="3" applyFont="1" applyFill="1" applyBorder="1" applyAlignment="1">
      <alignment horizontal="centerContinuous" vertical="center"/>
    </xf>
    <xf numFmtId="20" fontId="4" fillId="2" borderId="31" xfId="1" applyNumberFormat="1" applyFont="1" applyFill="1" applyBorder="1" applyAlignment="1">
      <alignment horizontal="centerContinuous" vertical="center"/>
    </xf>
    <xf numFmtId="0" fontId="4" fillId="2" borderId="6" xfId="1" applyFont="1" applyFill="1" applyBorder="1" applyAlignment="1">
      <alignment horizontal="centerContinuous" vertical="center"/>
    </xf>
    <xf numFmtId="0" fontId="4" fillId="2" borderId="0" xfId="1" applyFont="1" applyFill="1" applyBorder="1" applyAlignment="1">
      <alignment horizontal="centerContinuous" vertical="center"/>
    </xf>
    <xf numFmtId="49" fontId="4" fillId="2" borderId="20" xfId="2" applyNumberFormat="1" applyFont="1" applyFill="1" applyBorder="1" applyAlignment="1">
      <alignment horizontal="centerContinuous" vertical="center"/>
    </xf>
    <xf numFmtId="49" fontId="5" fillId="2" borderId="24" xfId="2" applyNumberFormat="1" applyFont="1" applyFill="1" applyBorder="1" applyAlignment="1">
      <alignment horizontal="centerContinuous" vertical="center"/>
    </xf>
    <xf numFmtId="49" fontId="4" fillId="2" borderId="21" xfId="2" applyNumberFormat="1" applyFont="1" applyFill="1" applyBorder="1" applyAlignment="1">
      <alignment horizontal="centerContinuous" vertical="center"/>
    </xf>
    <xf numFmtId="0" fontId="4" fillId="2" borderId="27" xfId="3" applyFont="1" applyFill="1" applyBorder="1" applyAlignment="1">
      <alignment horizontal="centerContinuous"/>
    </xf>
    <xf numFmtId="0" fontId="6" fillId="0" borderId="20" xfId="1" applyFont="1" applyFill="1" applyBorder="1" applyAlignment="1">
      <alignment horizontal="centerContinuous" vertical="center"/>
    </xf>
    <xf numFmtId="20" fontId="4" fillId="2" borderId="31" xfId="1" applyNumberFormat="1" applyFont="1" applyFill="1" applyBorder="1" applyAlignment="1">
      <alignment horizontal="centerContinuous"/>
    </xf>
    <xf numFmtId="20" fontId="4" fillId="2" borderId="21" xfId="1" applyNumberFormat="1" applyFont="1" applyFill="1" applyBorder="1" applyAlignment="1">
      <alignment horizontal="centerContinuous"/>
    </xf>
    <xf numFmtId="0" fontId="4" fillId="2" borderId="21" xfId="1" applyFont="1" applyFill="1" applyBorder="1" applyAlignment="1">
      <alignment horizontal="centerContinuous" vertical="center"/>
    </xf>
    <xf numFmtId="0" fontId="5" fillId="2" borderId="32" xfId="1" applyFont="1" applyFill="1" applyBorder="1" applyAlignment="1">
      <alignment horizontal="centerContinuous" vertical="center"/>
    </xf>
    <xf numFmtId="49" fontId="4" fillId="2" borderId="24" xfId="2" applyNumberFormat="1" applyFont="1" applyFill="1" applyBorder="1" applyAlignment="1">
      <alignment horizontal="centerContinuous"/>
    </xf>
    <xf numFmtId="0" fontId="4" fillId="2" borderId="17" xfId="3" applyFont="1" applyFill="1" applyBorder="1" applyAlignment="1">
      <alignment horizontal="centerContinuous"/>
    </xf>
    <xf numFmtId="20" fontId="4" fillId="2" borderId="27" xfId="1" applyNumberFormat="1" applyFont="1" applyFill="1" applyBorder="1" applyAlignment="1">
      <alignment horizontal="centerContinuous" vertical="center"/>
    </xf>
    <xf numFmtId="0" fontId="4" fillId="2" borderId="17" xfId="1" applyFont="1" applyFill="1" applyBorder="1" applyAlignment="1">
      <alignment horizontal="centerContinuous" vertical="center"/>
    </xf>
    <xf numFmtId="20" fontId="4" fillId="2" borderId="20" xfId="1" applyNumberFormat="1" applyFont="1" applyFill="1" applyBorder="1" applyAlignment="1">
      <alignment horizontal="centerContinuous" vertical="center"/>
    </xf>
    <xf numFmtId="49" fontId="9" fillId="2" borderId="24" xfId="2" applyNumberFormat="1" applyFont="1" applyFill="1" applyBorder="1" applyAlignment="1">
      <alignment horizontal="centerContinuous" vertical="center"/>
    </xf>
    <xf numFmtId="49" fontId="5" fillId="2" borderId="32" xfId="2" applyNumberFormat="1" applyFont="1" applyFill="1" applyBorder="1" applyAlignment="1">
      <alignment horizontal="centerContinuous" vertical="center"/>
    </xf>
    <xf numFmtId="0" fontId="4" fillId="2" borderId="20" xfId="1" applyFont="1" applyFill="1" applyBorder="1" applyAlignment="1">
      <alignment horizontal="centerContinuous"/>
    </xf>
    <xf numFmtId="0" fontId="4" fillId="2" borderId="21" xfId="1" applyFont="1" applyFill="1" applyBorder="1" applyAlignment="1">
      <alignment horizontal="centerContinuous"/>
    </xf>
    <xf numFmtId="164" fontId="4" fillId="2" borderId="21" xfId="1" applyNumberFormat="1" applyFont="1" applyFill="1" applyBorder="1" applyAlignment="1">
      <alignment horizontal="centerContinuous"/>
    </xf>
    <xf numFmtId="164" fontId="4" fillId="2" borderId="20" xfId="1" applyNumberFormat="1" applyFont="1" applyFill="1" applyBorder="1" applyAlignment="1">
      <alignment horizontal="centerContinuous"/>
    </xf>
    <xf numFmtId="164" fontId="4" fillId="2" borderId="23" xfId="1" applyNumberFormat="1" applyFont="1" applyFill="1" applyBorder="1" applyAlignment="1">
      <alignment horizontal="centerContinuous"/>
    </xf>
    <xf numFmtId="164" fontId="4" fillId="2" borderId="0" xfId="1" applyNumberFormat="1" applyFont="1" applyFill="1" applyBorder="1" applyAlignment="1">
      <alignment horizontal="centerContinuous"/>
    </xf>
    <xf numFmtId="49" fontId="4" fillId="5" borderId="22" xfId="2" applyNumberFormat="1" applyFont="1" applyFill="1" applyBorder="1" applyAlignment="1">
      <alignment horizontal="centerContinuous"/>
    </xf>
    <xf numFmtId="49" fontId="4" fillId="2" borderId="22" xfId="2" applyNumberFormat="1" applyFont="1" applyFill="1" applyBorder="1" applyAlignment="1">
      <alignment horizontal="centerContinuous"/>
    </xf>
    <xf numFmtId="49" fontId="4" fillId="5" borderId="19" xfId="2" applyNumberFormat="1" applyFont="1" applyFill="1" applyBorder="1" applyAlignment="1">
      <alignment horizontal="centerContinuous"/>
    </xf>
    <xf numFmtId="49" fontId="4" fillId="5" borderId="25" xfId="2" applyNumberFormat="1" applyFont="1" applyFill="1" applyBorder="1" applyAlignment="1">
      <alignment horizontal="centerContinuous"/>
    </xf>
    <xf numFmtId="49" fontId="4" fillId="2" borderId="25" xfId="2" applyNumberFormat="1" applyFont="1" applyFill="1" applyBorder="1" applyAlignment="1">
      <alignment horizontal="centerContinuous"/>
    </xf>
    <xf numFmtId="49" fontId="4" fillId="5" borderId="17" xfId="2" applyNumberFormat="1" applyFont="1" applyFill="1" applyBorder="1" applyAlignment="1">
      <alignment horizontal="centerContinuous"/>
    </xf>
    <xf numFmtId="49" fontId="4" fillId="2" borderId="28" xfId="2" applyNumberFormat="1" applyFont="1" applyFill="1" applyBorder="1" applyAlignment="1">
      <alignment horizontal="centerContinuous"/>
    </xf>
    <xf numFmtId="164" fontId="4" fillId="2" borderId="28" xfId="1" applyNumberFormat="1" applyFont="1" applyFill="1" applyBorder="1" applyAlignment="1">
      <alignment horizontal="centerContinuous"/>
    </xf>
    <xf numFmtId="164" fontId="4" fillId="2" borderId="33" xfId="1" applyNumberFormat="1" applyFont="1" applyFill="1" applyBorder="1" applyAlignment="1">
      <alignment horizontal="centerContinuous"/>
    </xf>
    <xf numFmtId="0" fontId="11" fillId="0" borderId="0" xfId="5" applyFont="1" applyAlignment="1">
      <alignment vertical="center"/>
    </xf>
    <xf numFmtId="0" fontId="1" fillId="0" borderId="0" xfId="1" applyAlignment="1">
      <alignment vertical="center"/>
    </xf>
    <xf numFmtId="0" fontId="13" fillId="6" borderId="2" xfId="1" applyFont="1" applyFill="1" applyBorder="1" applyAlignment="1">
      <alignment horizontal="center" vertical="center"/>
    </xf>
    <xf numFmtId="14" fontId="13" fillId="6" borderId="3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14" fontId="13" fillId="6" borderId="31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Continuous" vertical="center"/>
    </xf>
    <xf numFmtId="20" fontId="4" fillId="4" borderId="21" xfId="2" applyNumberFormat="1" applyFont="1" applyFill="1" applyBorder="1" applyAlignment="1">
      <alignment horizontal="centerContinuous"/>
    </xf>
    <xf numFmtId="0" fontId="4" fillId="4" borderId="21" xfId="2" applyFont="1" applyFill="1" applyBorder="1" applyAlignment="1">
      <alignment horizontal="centerContinuous"/>
    </xf>
    <xf numFmtId="20" fontId="4" fillId="2" borderId="26" xfId="1" applyNumberFormat="1" applyFont="1" applyFill="1" applyBorder="1" applyAlignment="1">
      <alignment horizontal="centerContinuous"/>
    </xf>
    <xf numFmtId="0" fontId="5" fillId="2" borderId="24" xfId="3" applyFont="1" applyFill="1" applyBorder="1" applyAlignment="1">
      <alignment horizontal="centerContinuous"/>
    </xf>
    <xf numFmtId="20" fontId="4" fillId="4" borderId="9" xfId="1" applyNumberFormat="1" applyFont="1" applyFill="1" applyBorder="1" applyAlignment="1">
      <alignment horizontal="centerContinuous"/>
    </xf>
    <xf numFmtId="0" fontId="13" fillId="6" borderId="4" xfId="1" applyFont="1" applyFill="1" applyBorder="1" applyAlignment="1">
      <alignment horizontal="center" vertical="center"/>
    </xf>
    <xf numFmtId="20" fontId="4" fillId="2" borderId="20" xfId="3" applyNumberFormat="1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 vertical="center"/>
    </xf>
    <xf numFmtId="0" fontId="4" fillId="2" borderId="27" xfId="3" applyFont="1" applyFill="1" applyBorder="1" applyAlignment="1">
      <alignment horizontal="centerContinuous" vertical="center"/>
    </xf>
    <xf numFmtId="49" fontId="4" fillId="2" borderId="27" xfId="2" applyNumberFormat="1" applyFont="1" applyFill="1" applyBorder="1" applyAlignment="1">
      <alignment horizontal="centerContinuous" vertical="center"/>
    </xf>
    <xf numFmtId="20" fontId="4" fillId="2" borderId="20" xfId="3" applyNumberFormat="1" applyFont="1" applyFill="1" applyBorder="1" applyAlignment="1">
      <alignment horizontal="centerContinuous"/>
    </xf>
    <xf numFmtId="20" fontId="4" fillId="2" borderId="32" xfId="1" applyNumberFormat="1" applyFont="1" applyFill="1" applyBorder="1" applyAlignment="1">
      <alignment horizontal="centerContinuous"/>
    </xf>
    <xf numFmtId="49" fontId="4" fillId="2" borderId="21" xfId="2" applyNumberFormat="1" applyFont="1" applyFill="1" applyBorder="1" applyAlignment="1">
      <alignment horizontal="centerContinuous"/>
    </xf>
    <xf numFmtId="0" fontId="4" fillId="2" borderId="20" xfId="3" applyFont="1" applyFill="1" applyBorder="1" applyAlignment="1">
      <alignment horizontal="centerContinuous"/>
    </xf>
    <xf numFmtId="49" fontId="4" fillId="2" borderId="32" xfId="2" applyNumberFormat="1" applyFont="1" applyFill="1" applyBorder="1" applyAlignment="1">
      <alignment horizontal="centerContinuous"/>
    </xf>
    <xf numFmtId="0" fontId="7" fillId="4" borderId="16" xfId="1" applyFont="1" applyFill="1" applyBorder="1" applyAlignment="1">
      <alignment horizontal="centerContinuous" vertical="center"/>
    </xf>
    <xf numFmtId="164" fontId="4" fillId="2" borderId="9" xfId="1" applyNumberFormat="1" applyFont="1" applyFill="1" applyBorder="1" applyAlignment="1">
      <alignment horizontal="centerContinuous"/>
    </xf>
    <xf numFmtId="0" fontId="4" fillId="4" borderId="18" xfId="1" applyFont="1" applyFill="1" applyBorder="1" applyAlignment="1">
      <alignment horizontal="centerContinuous" vertical="center"/>
    </xf>
    <xf numFmtId="0" fontId="4" fillId="2" borderId="8" xfId="1" applyFont="1" applyFill="1" applyBorder="1" applyAlignment="1">
      <alignment horizontal="centerContinuous" vertical="center"/>
    </xf>
    <xf numFmtId="0" fontId="4" fillId="2" borderId="17" xfId="3" applyFont="1" applyFill="1" applyBorder="1" applyAlignment="1">
      <alignment horizontal="centerContinuous" vertical="center"/>
    </xf>
    <xf numFmtId="0" fontId="4" fillId="2" borderId="15" xfId="1" applyFont="1" applyFill="1" applyBorder="1" applyAlignment="1">
      <alignment horizontal="centerContinuous" vertical="center"/>
    </xf>
    <xf numFmtId="0" fontId="4" fillId="2" borderId="19" xfId="3" applyFont="1" applyFill="1" applyBorder="1" applyAlignment="1">
      <alignment horizontal="centerContinuous"/>
    </xf>
    <xf numFmtId="0" fontId="4" fillId="2" borderId="0" xfId="3" applyFont="1" applyFill="1" applyBorder="1" applyAlignment="1">
      <alignment horizontal="centerContinuous"/>
    </xf>
    <xf numFmtId="49" fontId="8" fillId="2" borderId="18" xfId="2" applyNumberFormat="1" applyFont="1" applyFill="1" applyBorder="1" applyAlignment="1">
      <alignment horizontal="centerContinuous"/>
    </xf>
    <xf numFmtId="0" fontId="7" fillId="2" borderId="16" xfId="1" applyFont="1" applyFill="1" applyBorder="1" applyAlignment="1">
      <alignment horizontal="centerContinuous" vertical="center"/>
    </xf>
    <xf numFmtId="0" fontId="4" fillId="2" borderId="0" xfId="1" applyFont="1" applyFill="1" applyBorder="1" applyAlignment="1">
      <alignment horizontal="centerContinuous"/>
    </xf>
    <xf numFmtId="49" fontId="4" fillId="2" borderId="34" xfId="2" applyNumberFormat="1" applyFont="1" applyFill="1" applyBorder="1" applyAlignment="1">
      <alignment horizontal="centerContinuous" vertical="center"/>
    </xf>
    <xf numFmtId="49" fontId="4" fillId="2" borderId="35" xfId="2" applyNumberFormat="1" applyFont="1" applyFill="1" applyBorder="1" applyAlignment="1">
      <alignment horizontal="centerContinuous"/>
    </xf>
    <xf numFmtId="49" fontId="4" fillId="2" borderId="35" xfId="2" applyNumberFormat="1" applyFont="1" applyFill="1" applyBorder="1" applyAlignment="1">
      <alignment horizontal="centerContinuous" vertical="center"/>
    </xf>
    <xf numFmtId="0" fontId="4" fillId="2" borderId="6" xfId="3" applyFont="1" applyFill="1" applyBorder="1" applyAlignment="1">
      <alignment horizontal="centerContinuous" vertical="center"/>
    </xf>
    <xf numFmtId="0" fontId="9" fillId="2" borderId="9" xfId="1" applyFont="1" applyFill="1" applyBorder="1" applyAlignment="1">
      <alignment horizontal="centerContinuous"/>
    </xf>
    <xf numFmtId="0" fontId="5" fillId="2" borderId="0" xfId="3" applyFont="1" applyFill="1" applyBorder="1" applyAlignment="1">
      <alignment horizontal="centerContinuous"/>
    </xf>
    <xf numFmtId="49" fontId="4" fillId="2" borderId="18" xfId="3" applyNumberFormat="1" applyFont="1" applyFill="1" applyBorder="1" applyAlignment="1">
      <alignment horizontal="centerContinuous" vertical="center"/>
    </xf>
    <xf numFmtId="0" fontId="4" fillId="2" borderId="13" xfId="3" applyFont="1" applyFill="1" applyBorder="1" applyAlignment="1">
      <alignment horizontal="centerContinuous"/>
    </xf>
    <xf numFmtId="0" fontId="6" fillId="4" borderId="21" xfId="1" applyFont="1" applyFill="1" applyBorder="1" applyAlignment="1">
      <alignment horizontal="centerContinuous" vertical="center"/>
    </xf>
    <xf numFmtId="164" fontId="4" fillId="2" borderId="6" xfId="1" applyNumberFormat="1" applyFont="1" applyFill="1" applyBorder="1" applyAlignment="1">
      <alignment horizontal="centerContinuous"/>
    </xf>
    <xf numFmtId="49" fontId="4" fillId="2" borderId="13" xfId="2" applyNumberFormat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4" fillId="2" borderId="9" xfId="1" applyFont="1" applyFill="1" applyBorder="1" applyAlignment="1">
      <alignment vertical="center"/>
    </xf>
    <xf numFmtId="20" fontId="6" fillId="2" borderId="9" xfId="1" applyNumberFormat="1" applyFont="1" applyFill="1" applyBorder="1" applyAlignment="1">
      <alignment horizontal="centerContinuous"/>
    </xf>
    <xf numFmtId="20" fontId="5" fillId="2" borderId="9" xfId="1" applyNumberFormat="1" applyFont="1" applyFill="1" applyBorder="1" applyAlignment="1">
      <alignment horizontal="centerContinuous"/>
    </xf>
    <xf numFmtId="0" fontId="6" fillId="2" borderId="18" xfId="1" applyFont="1" applyFill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2" borderId="29" xfId="3" applyFont="1" applyFill="1" applyBorder="1" applyAlignment="1">
      <alignment horizontal="centerContinuous"/>
    </xf>
    <xf numFmtId="20" fontId="4" fillId="2" borderId="0" xfId="3" applyNumberFormat="1" applyFont="1" applyFill="1" applyBorder="1" applyAlignment="1">
      <alignment horizontal="centerContinuous"/>
    </xf>
    <xf numFmtId="0" fontId="4" fillId="4" borderId="32" xfId="1" applyFont="1" applyFill="1" applyBorder="1" applyAlignment="1">
      <alignment horizontal="centerContinuous"/>
    </xf>
    <xf numFmtId="0" fontId="7" fillId="2" borderId="32" xfId="1" applyFont="1" applyFill="1" applyBorder="1" applyAlignment="1">
      <alignment horizontal="centerContinuous" vertical="center"/>
    </xf>
    <xf numFmtId="0" fontId="8" fillId="2" borderId="9" xfId="1" applyFont="1" applyFill="1" applyBorder="1" applyAlignment="1">
      <alignment horizontal="centerContinuous"/>
    </xf>
    <xf numFmtId="20" fontId="4" fillId="2" borderId="8" xfId="1" applyNumberFormat="1" applyFont="1" applyFill="1" applyBorder="1" applyAlignment="1">
      <alignment horizontal="centerContinuous"/>
    </xf>
    <xf numFmtId="0" fontId="5" fillId="2" borderId="6" xfId="3" applyFont="1" applyFill="1" applyBorder="1" applyAlignment="1">
      <alignment horizontal="centerContinuous"/>
    </xf>
    <xf numFmtId="20" fontId="4" fillId="2" borderId="23" xfId="1" applyNumberFormat="1" applyFont="1" applyFill="1" applyBorder="1" applyAlignment="1">
      <alignment horizontal="centerContinuous" vertical="center"/>
    </xf>
    <xf numFmtId="20" fontId="4" fillId="2" borderId="37" xfId="1" applyNumberFormat="1" applyFont="1" applyFill="1" applyBorder="1" applyAlignment="1">
      <alignment horizontal="centerContinuous" vertical="center"/>
    </xf>
    <xf numFmtId="0" fontId="4" fillId="2" borderId="22" xfId="1" applyFont="1" applyFill="1" applyBorder="1" applyAlignment="1">
      <alignment horizontal="center" vertical="center"/>
    </xf>
    <xf numFmtId="49" fontId="4" fillId="2" borderId="37" xfId="2" applyNumberFormat="1" applyFont="1" applyFill="1" applyBorder="1" applyAlignment="1">
      <alignment horizontal="centerContinuous" vertical="center"/>
    </xf>
    <xf numFmtId="49" fontId="4" fillId="2" borderId="32" xfId="2" applyNumberFormat="1" applyFont="1" applyFill="1" applyBorder="1" applyAlignment="1">
      <alignment horizontal="centerContinuous" vertical="center"/>
    </xf>
    <xf numFmtId="49" fontId="4" fillId="2" borderId="25" xfId="2" applyNumberFormat="1" applyFont="1" applyFill="1" applyBorder="1" applyAlignment="1">
      <alignment horizontal="centerContinuous" vertical="center"/>
    </xf>
    <xf numFmtId="49" fontId="9" fillId="2" borderId="32" xfId="2" applyNumberFormat="1" applyFont="1" applyFill="1" applyBorder="1" applyAlignment="1">
      <alignment horizontal="centerContinuous" vertical="center"/>
    </xf>
    <xf numFmtId="49" fontId="4" fillId="2" borderId="36" xfId="2" applyNumberFormat="1" applyFont="1" applyFill="1" applyBorder="1" applyAlignment="1">
      <alignment horizontal="centerContinuous" vertical="center"/>
    </xf>
    <xf numFmtId="0" fontId="9" fillId="2" borderId="37" xfId="1" applyFont="1" applyFill="1" applyBorder="1" applyAlignment="1">
      <alignment horizontal="centerContinuous" vertical="center"/>
    </xf>
    <xf numFmtId="0" fontId="4" fillId="2" borderId="20" xfId="1" applyFont="1" applyFill="1" applyBorder="1" applyAlignment="1">
      <alignment horizontal="centerContinuous" vertical="center"/>
    </xf>
    <xf numFmtId="20" fontId="4" fillId="2" borderId="11" xfId="1" applyNumberFormat="1" applyFont="1" applyFill="1" applyBorder="1" applyAlignment="1">
      <alignment horizontal="centerContinuous"/>
    </xf>
    <xf numFmtId="0" fontId="5" fillId="2" borderId="38" xfId="1" applyFont="1" applyFill="1" applyBorder="1" applyAlignment="1">
      <alignment horizontal="centerContinuous" vertical="center"/>
    </xf>
    <xf numFmtId="0" fontId="4" fillId="2" borderId="11" xfId="1" applyFont="1" applyFill="1" applyBorder="1" applyAlignment="1">
      <alignment horizontal="centerContinuous" vertical="center"/>
    </xf>
    <xf numFmtId="0" fontId="6" fillId="2" borderId="21" xfId="1" applyFont="1" applyFill="1" applyBorder="1" applyAlignment="1">
      <alignment horizontal="centerContinuous" vertical="center"/>
    </xf>
    <xf numFmtId="0" fontId="6" fillId="2" borderId="20" xfId="1" applyFont="1" applyFill="1" applyBorder="1" applyAlignment="1">
      <alignment horizontal="centerContinuous"/>
    </xf>
    <xf numFmtId="0" fontId="7" fillId="4" borderId="21" xfId="1" applyFont="1" applyFill="1" applyBorder="1" applyAlignment="1">
      <alignment horizontal="centerContinuous" vertical="center"/>
    </xf>
    <xf numFmtId="0" fontId="7" fillId="4" borderId="32" xfId="1" applyFont="1" applyFill="1" applyBorder="1" applyAlignment="1">
      <alignment horizontal="centerContinuous" vertical="center"/>
    </xf>
    <xf numFmtId="14" fontId="4" fillId="3" borderId="17" xfId="2" applyNumberFormat="1" applyFont="1" applyFill="1" applyBorder="1" applyAlignment="1">
      <alignment horizontal="centerContinuous"/>
    </xf>
    <xf numFmtId="14" fontId="4" fillId="2" borderId="17" xfId="2" applyNumberFormat="1" applyFont="1" applyFill="1" applyBorder="1" applyAlignment="1">
      <alignment horizontal="centerContinuous" vertical="center"/>
    </xf>
    <xf numFmtId="0" fontId="4" fillId="2" borderId="32" xfId="1" applyFont="1" applyFill="1" applyBorder="1" applyAlignment="1">
      <alignment horizontal="centerContinuous" vertical="center"/>
    </xf>
    <xf numFmtId="0" fontId="7" fillId="2" borderId="13" xfId="1" applyFont="1" applyFill="1" applyBorder="1" applyAlignment="1">
      <alignment horizontal="centerContinuous" vertical="center"/>
    </xf>
    <xf numFmtId="0" fontId="4" fillId="4" borderId="11" xfId="1" applyFont="1" applyFill="1" applyBorder="1" applyAlignment="1">
      <alignment horizontal="centerContinuous" vertical="center"/>
    </xf>
    <xf numFmtId="164" fontId="4" fillId="4" borderId="11" xfId="1" applyNumberFormat="1" applyFont="1" applyFill="1" applyBorder="1" applyAlignment="1">
      <alignment horizontal="centerContinuous"/>
    </xf>
    <xf numFmtId="0" fontId="4" fillId="4" borderId="11" xfId="1" applyFont="1" applyFill="1" applyBorder="1" applyAlignment="1">
      <alignment horizontal="centerContinuous"/>
    </xf>
    <xf numFmtId="0" fontId="7" fillId="4" borderId="38" xfId="1" applyFont="1" applyFill="1" applyBorder="1" applyAlignment="1">
      <alignment horizontal="centerContinuous" vertical="center"/>
    </xf>
    <xf numFmtId="0" fontId="4" fillId="4" borderId="9" xfId="1" applyFont="1" applyFill="1" applyBorder="1" applyAlignment="1">
      <alignment horizontal="centerContinuous" vertical="center"/>
    </xf>
    <xf numFmtId="0" fontId="4" fillId="4" borderId="13" xfId="1" applyFont="1" applyFill="1" applyBorder="1" applyAlignment="1">
      <alignment horizontal="centerContinuous" vertical="center"/>
    </xf>
    <xf numFmtId="49" fontId="4" fillId="4" borderId="21" xfId="2" applyNumberFormat="1" applyFont="1" applyFill="1" applyBorder="1" applyAlignment="1">
      <alignment horizontal="centerContinuous"/>
    </xf>
    <xf numFmtId="49" fontId="5" fillId="4" borderId="32" xfId="2" applyNumberFormat="1" applyFont="1" applyFill="1" applyBorder="1" applyAlignment="1">
      <alignment horizontal="centerContinuous" vertical="center"/>
    </xf>
    <xf numFmtId="0" fontId="12" fillId="0" borderId="28" xfId="1" applyFont="1" applyBorder="1" applyAlignment="1">
      <alignment horizontal="center" vertical="center"/>
    </xf>
    <xf numFmtId="49" fontId="4" fillId="2" borderId="0" xfId="2" applyNumberFormat="1" applyFont="1" applyFill="1" applyBorder="1" applyAlignment="1">
      <alignment horizontal="left" vertical="center"/>
    </xf>
    <xf numFmtId="20" fontId="4" fillId="4" borderId="7" xfId="2" applyNumberFormat="1" applyFont="1" applyFill="1" applyBorder="1" applyAlignment="1">
      <alignment horizontal="centerContinuous"/>
    </xf>
    <xf numFmtId="20" fontId="4" fillId="2" borderId="17" xfId="1" applyNumberFormat="1" applyFont="1" applyFill="1" applyBorder="1" applyAlignment="1">
      <alignment horizontal="centerContinuous" vertical="center"/>
    </xf>
    <xf numFmtId="0" fontId="4" fillId="2" borderId="19" xfId="3" applyFont="1" applyFill="1" applyBorder="1" applyAlignment="1">
      <alignment horizontal="centerContinuous" vertical="center"/>
    </xf>
    <xf numFmtId="20" fontId="4" fillId="2" borderId="0" xfId="1" applyNumberFormat="1" applyFont="1" applyFill="1" applyBorder="1" applyAlignment="1">
      <alignment horizontal="centerContinuous" vertical="center"/>
    </xf>
    <xf numFmtId="49" fontId="4" fillId="2" borderId="19" xfId="2" applyNumberFormat="1" applyFont="1" applyFill="1" applyBorder="1" applyAlignment="1">
      <alignment horizontal="centerContinuous"/>
    </xf>
    <xf numFmtId="0" fontId="5" fillId="2" borderId="19" xfId="3" applyFont="1" applyFill="1" applyBorder="1" applyAlignment="1">
      <alignment horizontal="centerContinuous"/>
    </xf>
    <xf numFmtId="0" fontId="4" fillId="2" borderId="16" xfId="1" applyFont="1" applyFill="1" applyBorder="1" applyAlignment="1">
      <alignment horizontal="centerContinuous" vertical="center"/>
    </xf>
    <xf numFmtId="0" fontId="4" fillId="4" borderId="39" xfId="1" applyFont="1" applyFill="1" applyBorder="1" applyAlignment="1">
      <alignment horizontal="centerContinuous" vertical="center"/>
    </xf>
    <xf numFmtId="20" fontId="4" fillId="4" borderId="11" xfId="2" applyNumberFormat="1" applyFont="1" applyFill="1" applyBorder="1" applyAlignment="1">
      <alignment horizontal="centerContinuous"/>
    </xf>
    <xf numFmtId="0" fontId="4" fillId="4" borderId="37" xfId="1" applyFont="1" applyFill="1" applyBorder="1" applyAlignment="1">
      <alignment horizontal="centerContinuous"/>
    </xf>
    <xf numFmtId="0" fontId="8" fillId="2" borderId="32" xfId="1" applyFont="1" applyFill="1" applyBorder="1" applyAlignment="1">
      <alignment horizontal="centerContinuous" vertical="center"/>
    </xf>
    <xf numFmtId="0" fontId="4" fillId="4" borderId="38" xfId="1" applyFont="1" applyFill="1" applyBorder="1" applyAlignment="1">
      <alignment horizontal="centerContinuous" vertical="center"/>
    </xf>
    <xf numFmtId="0" fontId="8" fillId="2" borderId="13" xfId="1" applyFont="1" applyFill="1" applyBorder="1" applyAlignment="1">
      <alignment horizontal="centerContinuous" vertical="center"/>
    </xf>
    <xf numFmtId="20" fontId="4" fillId="2" borderId="14" xfId="1" applyNumberFormat="1" applyFont="1" applyFill="1" applyBorder="1" applyAlignment="1">
      <alignment horizontal="centerContinuous" vertical="center"/>
    </xf>
    <xf numFmtId="20" fontId="4" fillId="2" borderId="7" xfId="1" applyNumberFormat="1" applyFont="1" applyFill="1" applyBorder="1" applyAlignment="1">
      <alignment horizontal="centerContinuous"/>
    </xf>
    <xf numFmtId="0" fontId="4" fillId="2" borderId="0" xfId="1" applyFont="1" applyFill="1" applyBorder="1" applyAlignment="1">
      <alignment horizontal="center" vertical="center"/>
    </xf>
    <xf numFmtId="49" fontId="4" fillId="2" borderId="7" xfId="2" applyNumberFormat="1" applyFont="1" applyFill="1" applyBorder="1" applyAlignment="1">
      <alignment horizontal="centerContinuous"/>
    </xf>
    <xf numFmtId="49" fontId="4" fillId="2" borderId="38" xfId="2" applyNumberFormat="1" applyFont="1" applyFill="1" applyBorder="1" applyAlignment="1">
      <alignment horizontal="centerContinuous" vertical="center"/>
    </xf>
    <xf numFmtId="49" fontId="9" fillId="2" borderId="39" xfId="2" applyNumberFormat="1" applyFont="1" applyFill="1" applyBorder="1" applyAlignment="1">
      <alignment horizontal="centerContinuous" vertical="center"/>
    </xf>
    <xf numFmtId="0" fontId="9" fillId="2" borderId="14" xfId="1" applyFont="1" applyFill="1" applyBorder="1" applyAlignment="1">
      <alignment horizontal="centerContinuous" vertical="center"/>
    </xf>
    <xf numFmtId="0" fontId="4" fillId="2" borderId="7" xfId="1" applyFont="1" applyFill="1" applyBorder="1" applyAlignment="1">
      <alignment horizontal="centerContinuous" vertical="center"/>
    </xf>
    <xf numFmtId="0" fontId="5" fillId="2" borderId="39" xfId="1" applyFont="1" applyFill="1" applyBorder="1" applyAlignment="1">
      <alignment horizontal="centerContinuous" vertical="center"/>
    </xf>
    <xf numFmtId="0" fontId="6" fillId="4" borderId="7" xfId="1" applyFont="1" applyFill="1" applyBorder="1" applyAlignment="1">
      <alignment horizontal="centerContinuous" vertical="center"/>
    </xf>
    <xf numFmtId="0" fontId="4" fillId="2" borderId="14" xfId="3" applyFont="1" applyFill="1" applyBorder="1" applyAlignment="1">
      <alignment horizontal="centerContinuous"/>
    </xf>
    <xf numFmtId="164" fontId="4" fillId="2" borderId="7" xfId="1" applyNumberFormat="1" applyFont="1" applyFill="1" applyBorder="1" applyAlignment="1">
      <alignment horizontal="centerContinuous"/>
    </xf>
    <xf numFmtId="49" fontId="5" fillId="2" borderId="39" xfId="2" applyNumberFormat="1" applyFont="1" applyFill="1" applyBorder="1" applyAlignment="1">
      <alignment horizontal="centerContinuous" vertical="center"/>
    </xf>
    <xf numFmtId="164" fontId="4" fillId="2" borderId="13" xfId="1" applyNumberFormat="1" applyFont="1" applyFill="1" applyBorder="1" applyAlignment="1">
      <alignment horizontal="centerContinuous"/>
    </xf>
    <xf numFmtId="49" fontId="4" fillId="4" borderId="20" xfId="2" applyNumberFormat="1" applyFont="1" applyFill="1" applyBorder="1" applyAlignment="1">
      <alignment horizontal="centerContinuous"/>
    </xf>
    <xf numFmtId="0" fontId="6" fillId="4" borderId="9" xfId="1" applyFont="1" applyFill="1" applyBorder="1" applyAlignment="1">
      <alignment horizontal="centerContinuous"/>
    </xf>
    <xf numFmtId="0" fontId="9" fillId="4" borderId="21" xfId="1" applyFont="1" applyFill="1" applyBorder="1" applyAlignment="1">
      <alignment horizontal="centerContinuous"/>
    </xf>
    <xf numFmtId="0" fontId="14" fillId="4" borderId="9" xfId="1" applyFont="1" applyFill="1" applyBorder="1" applyAlignment="1">
      <alignment vertical="center"/>
    </xf>
    <xf numFmtId="20" fontId="6" fillId="4" borderId="9" xfId="1" applyNumberFormat="1" applyFont="1" applyFill="1" applyBorder="1" applyAlignment="1">
      <alignment horizontal="centerContinuous"/>
    </xf>
    <xf numFmtId="0" fontId="15" fillId="4" borderId="9" xfId="1" applyFont="1" applyFill="1" applyBorder="1" applyAlignment="1">
      <alignment horizontal="centerContinuous" vertical="center"/>
    </xf>
    <xf numFmtId="0" fontId="5" fillId="4" borderId="13" xfId="1" applyFont="1" applyFill="1" applyBorder="1" applyAlignment="1">
      <alignment horizontal="centerContinuous" vertical="center"/>
    </xf>
    <xf numFmtId="0" fontId="4" fillId="4" borderId="22" xfId="1" applyFont="1" applyFill="1" applyBorder="1" applyAlignment="1">
      <alignment horizontal="centerContinuous" vertical="center"/>
    </xf>
    <xf numFmtId="0" fontId="4" fillId="4" borderId="23" xfId="1" applyFont="1" applyFill="1" applyBorder="1" applyAlignment="1">
      <alignment horizontal="centerContinuous"/>
    </xf>
    <xf numFmtId="164" fontId="4" fillId="4" borderId="22" xfId="1" applyNumberFormat="1" applyFont="1" applyFill="1" applyBorder="1" applyAlignment="1">
      <alignment horizontal="centerContinuous"/>
    </xf>
    <xf numFmtId="0" fontId="4" fillId="4" borderId="22" xfId="1" applyFont="1" applyFill="1" applyBorder="1" applyAlignment="1">
      <alignment horizontal="centerContinuous"/>
    </xf>
    <xf numFmtId="0" fontId="7" fillId="4" borderId="11" xfId="1" applyFont="1" applyFill="1" applyBorder="1" applyAlignment="1">
      <alignment horizontal="centerContinuous" vertical="center"/>
    </xf>
    <xf numFmtId="164" fontId="4" fillId="2" borderId="14" xfId="1" applyNumberFormat="1" applyFont="1" applyFill="1" applyBorder="1" applyAlignment="1">
      <alignment horizontal="centerContinuous"/>
    </xf>
    <xf numFmtId="164" fontId="4" fillId="2" borderId="15" xfId="1" applyNumberFormat="1" applyFont="1" applyFill="1" applyBorder="1" applyAlignment="1">
      <alignment horizontal="centerContinuous"/>
    </xf>
    <xf numFmtId="49" fontId="4" fillId="5" borderId="0" xfId="2" applyNumberFormat="1" applyFont="1" applyFill="1" applyBorder="1" applyAlignment="1">
      <alignment horizontal="centerContinuous"/>
    </xf>
    <xf numFmtId="164" fontId="4" fillId="2" borderId="17" xfId="1" applyNumberFormat="1" applyFont="1" applyFill="1" applyBorder="1" applyAlignment="1">
      <alignment horizontal="centerContinuous"/>
    </xf>
    <xf numFmtId="0" fontId="8" fillId="4" borderId="9" xfId="1" applyFont="1" applyFill="1" applyBorder="1" applyAlignment="1">
      <alignment horizontal="centerContinuous"/>
    </xf>
    <xf numFmtId="0" fontId="4" fillId="4" borderId="0" xfId="1" applyFont="1" applyFill="1" applyBorder="1" applyAlignment="1">
      <alignment horizontal="centerContinuous"/>
    </xf>
    <xf numFmtId="0" fontId="4" fillId="4" borderId="0" xfId="1" applyFont="1" applyFill="1" applyBorder="1" applyAlignment="1">
      <alignment horizontal="centerContinuous" vertical="center"/>
    </xf>
    <xf numFmtId="164" fontId="4" fillId="4" borderId="0" xfId="1" applyNumberFormat="1" applyFont="1" applyFill="1" applyBorder="1" applyAlignment="1">
      <alignment horizontal="centerContinuous"/>
    </xf>
    <xf numFmtId="164" fontId="4" fillId="4" borderId="8" xfId="1" applyNumberFormat="1" applyFont="1" applyFill="1" applyBorder="1" applyAlignment="1">
      <alignment horizontal="centerContinuous"/>
    </xf>
    <xf numFmtId="0" fontId="7" fillId="4" borderId="25" xfId="1" applyFont="1" applyFill="1" applyBorder="1" applyAlignment="1">
      <alignment horizontal="centerContinuous" vertical="center"/>
    </xf>
    <xf numFmtId="0" fontId="4" fillId="4" borderId="8" xfId="1" applyFont="1" applyFill="1" applyBorder="1" applyAlignment="1">
      <alignment horizontal="centerContinuous"/>
    </xf>
    <xf numFmtId="49" fontId="4" fillId="2" borderId="16" xfId="2" applyNumberFormat="1" applyFont="1" applyFill="1" applyBorder="1" applyAlignment="1">
      <alignment horizontal="centerContinuous"/>
    </xf>
    <xf numFmtId="164" fontId="4" fillId="2" borderId="8" xfId="1" applyNumberFormat="1" applyFont="1" applyFill="1" applyBorder="1" applyAlignment="1">
      <alignment horizontal="centerContinuous"/>
    </xf>
    <xf numFmtId="0" fontId="4" fillId="4" borderId="25" xfId="1" applyFont="1" applyFill="1" applyBorder="1" applyAlignment="1">
      <alignment horizontal="centerContinuous" vertical="center"/>
    </xf>
    <xf numFmtId="49" fontId="4" fillId="5" borderId="21" xfId="2" applyNumberFormat="1" applyFont="1" applyFill="1" applyBorder="1" applyAlignment="1">
      <alignment horizontal="centerContinuous"/>
    </xf>
    <xf numFmtId="164" fontId="4" fillId="2" borderId="37" xfId="1" applyNumberFormat="1" applyFont="1" applyFill="1" applyBorder="1" applyAlignment="1">
      <alignment horizontal="centerContinuous"/>
    </xf>
    <xf numFmtId="49" fontId="4" fillId="5" borderId="8" xfId="2" applyNumberFormat="1" applyFont="1" applyFill="1" applyBorder="1" applyAlignment="1">
      <alignment horizontal="centerContinuous"/>
    </xf>
    <xf numFmtId="49" fontId="4" fillId="5" borderId="32" xfId="2" applyNumberFormat="1" applyFont="1" applyFill="1" applyBorder="1" applyAlignment="1">
      <alignment horizontal="centerContinuous"/>
    </xf>
    <xf numFmtId="49" fontId="4" fillId="5" borderId="16" xfId="2" applyNumberFormat="1" applyFont="1" applyFill="1" applyBorder="1" applyAlignment="1">
      <alignment horizontal="centerContinuous"/>
    </xf>
    <xf numFmtId="49" fontId="5" fillId="2" borderId="40" xfId="2" applyNumberFormat="1" applyFont="1" applyFill="1" applyBorder="1" applyAlignment="1">
      <alignment horizontal="centerContinuous" vertical="center"/>
    </xf>
    <xf numFmtId="164" fontId="4" fillId="2" borderId="40" xfId="1" applyNumberFormat="1" applyFont="1" applyFill="1" applyBorder="1" applyAlignment="1">
      <alignment horizontal="centerContinuous"/>
    </xf>
    <xf numFmtId="164" fontId="4" fillId="2" borderId="41" xfId="1" applyNumberFormat="1" applyFont="1" applyFill="1" applyBorder="1" applyAlignment="1">
      <alignment horizontal="centerContinuous"/>
    </xf>
    <xf numFmtId="164" fontId="4" fillId="2" borderId="12" xfId="1" applyNumberFormat="1" applyFont="1" applyFill="1" applyBorder="1" applyAlignment="1">
      <alignment horizontal="centerContinuous"/>
    </xf>
    <xf numFmtId="0" fontId="9" fillId="4" borderId="14" xfId="1" applyFont="1" applyFill="1" applyBorder="1" applyAlignment="1">
      <alignment horizontal="centerContinuous" vertical="center"/>
    </xf>
    <xf numFmtId="20" fontId="4" fillId="4" borderId="7" xfId="1" applyNumberFormat="1" applyFont="1" applyFill="1" applyBorder="1" applyAlignment="1">
      <alignment horizontal="centerContinuous"/>
    </xf>
    <xf numFmtId="0" fontId="8" fillId="2" borderId="38" xfId="1" applyFont="1" applyFill="1" applyBorder="1" applyAlignment="1">
      <alignment horizontal="centerContinuous" vertical="center"/>
    </xf>
    <xf numFmtId="0" fontId="4" fillId="4" borderId="17" xfId="1" applyFont="1" applyFill="1" applyBorder="1" applyAlignment="1">
      <alignment horizontal="centerContinuous"/>
    </xf>
    <xf numFmtId="0" fontId="7" fillId="4" borderId="39" xfId="1" applyFont="1" applyFill="1" applyBorder="1" applyAlignment="1">
      <alignment horizontal="centerContinuous" vertical="center"/>
    </xf>
    <xf numFmtId="49" fontId="4" fillId="4" borderId="25" xfId="2" applyNumberFormat="1" applyFont="1" applyFill="1" applyBorder="1" applyAlignment="1">
      <alignment horizontal="centerContinuous" vertical="center"/>
    </xf>
    <xf numFmtId="0" fontId="4" fillId="4" borderId="32" xfId="1" applyFont="1" applyFill="1" applyBorder="1" applyAlignment="1">
      <alignment horizontal="centerContinuous" vertical="center"/>
    </xf>
    <xf numFmtId="0" fontId="4" fillId="2" borderId="5" xfId="3" applyFont="1" applyFill="1" applyBorder="1" applyAlignment="1">
      <alignment horizontal="centerContinuous" vertical="center"/>
    </xf>
    <xf numFmtId="20" fontId="4" fillId="2" borderId="15" xfId="1" applyNumberFormat="1" applyFont="1" applyFill="1" applyBorder="1" applyAlignment="1">
      <alignment horizontal="centerContinuous" vertical="center"/>
    </xf>
    <xf numFmtId="0" fontId="4" fillId="2" borderId="16" xfId="3" applyFont="1" applyFill="1" applyBorder="1" applyAlignment="1">
      <alignment horizontal="centerContinuous" vertical="center"/>
    </xf>
    <xf numFmtId="49" fontId="4" fillId="4" borderId="21" xfId="2" applyNumberFormat="1" applyFont="1" applyFill="1" applyBorder="1" applyAlignment="1">
      <alignment horizontal="centerContinuous" vertical="center"/>
    </xf>
    <xf numFmtId="20" fontId="4" fillId="2" borderId="8" xfId="1" applyNumberFormat="1" applyFont="1" applyFill="1" applyBorder="1" applyAlignment="1">
      <alignment horizontal="centerContinuous" vertical="center"/>
    </xf>
    <xf numFmtId="49" fontId="4" fillId="4" borderId="32" xfId="2" applyNumberFormat="1" applyFont="1" applyFill="1" applyBorder="1" applyAlignment="1">
      <alignment horizontal="centerContinuous" vertical="center"/>
    </xf>
    <xf numFmtId="0" fontId="4" fillId="2" borderId="15" xfId="3" applyFont="1" applyFill="1" applyBorder="1" applyAlignment="1">
      <alignment horizontal="centerContinuous" vertical="center"/>
    </xf>
    <xf numFmtId="49" fontId="5" fillId="2" borderId="16" xfId="2" applyNumberFormat="1" applyFont="1" applyFill="1" applyBorder="1" applyAlignment="1">
      <alignment horizontal="centerContinuous" vertical="center"/>
    </xf>
    <xf numFmtId="0" fontId="4" fillId="2" borderId="15" xfId="3" applyFont="1" applyFill="1" applyBorder="1" applyAlignment="1">
      <alignment horizontal="centerContinuous"/>
    </xf>
    <xf numFmtId="49" fontId="4" fillId="2" borderId="8" xfId="2" applyNumberFormat="1" applyFont="1" applyFill="1" applyBorder="1" applyAlignment="1">
      <alignment horizontal="centerContinuous"/>
    </xf>
    <xf numFmtId="20" fontId="4" fillId="2" borderId="15" xfId="1" applyNumberFormat="1" applyFont="1" applyFill="1" applyBorder="1" applyAlignment="1">
      <alignment horizontal="centerContinuous"/>
    </xf>
    <xf numFmtId="0" fontId="5" fillId="2" borderId="16" xfId="3" applyFont="1" applyFill="1" applyBorder="1" applyAlignment="1">
      <alignment horizontal="centerContinuous"/>
    </xf>
    <xf numFmtId="49" fontId="4" fillId="2" borderId="42" xfId="2" applyNumberFormat="1" applyFont="1" applyFill="1" applyBorder="1" applyAlignment="1">
      <alignment horizontal="centerContinuous" vertical="center"/>
    </xf>
    <xf numFmtId="0" fontId="5" fillId="2" borderId="8" xfId="3" applyFont="1" applyFill="1" applyBorder="1" applyAlignment="1">
      <alignment horizontal="centerContinuous"/>
    </xf>
    <xf numFmtId="49" fontId="4" fillId="2" borderId="9" xfId="2" applyNumberFormat="1" applyFont="1" applyFill="1" applyBorder="1" applyAlignment="1">
      <alignment horizontal="centerContinuous"/>
    </xf>
    <xf numFmtId="0" fontId="5" fillId="2" borderId="16" xfId="1" applyFont="1" applyFill="1" applyBorder="1" applyAlignment="1">
      <alignment horizontal="centerContinuous" vertical="center"/>
    </xf>
    <xf numFmtId="0" fontId="4" fillId="2" borderId="18" xfId="1" applyFont="1" applyFill="1" applyBorder="1" applyAlignment="1">
      <alignment horizontal="centerContinuous"/>
    </xf>
    <xf numFmtId="164" fontId="8" fillId="2" borderId="32" xfId="1" applyNumberFormat="1" applyFont="1" applyFill="1" applyBorder="1" applyAlignment="1">
      <alignment horizontal="centerContinuous"/>
    </xf>
    <xf numFmtId="0" fontId="4" fillId="4" borderId="27" xfId="1" applyFont="1" applyFill="1" applyBorder="1" applyAlignment="1">
      <alignment horizontal="centerContinuous"/>
    </xf>
    <xf numFmtId="164" fontId="4" fillId="4" borderId="6" xfId="1" applyNumberFormat="1" applyFont="1" applyFill="1" applyBorder="1" applyAlignment="1">
      <alignment horizontal="centerContinuous"/>
    </xf>
    <xf numFmtId="0" fontId="4" fillId="4" borderId="6" xfId="1" applyFont="1" applyFill="1" applyBorder="1" applyAlignment="1">
      <alignment horizontal="centerContinuous" vertical="center"/>
    </xf>
    <xf numFmtId="0" fontId="4" fillId="4" borderId="6" xfId="1" applyFont="1" applyFill="1" applyBorder="1" applyAlignment="1">
      <alignment horizontal="centerContinuous"/>
    </xf>
    <xf numFmtId="0" fontId="7" fillId="2" borderId="8" xfId="1" applyFont="1" applyFill="1" applyBorder="1" applyAlignment="1">
      <alignment horizontal="centerContinuous" vertical="center"/>
    </xf>
    <xf numFmtId="0" fontId="4" fillId="4" borderId="15" xfId="1" applyFont="1" applyFill="1" applyBorder="1" applyAlignment="1">
      <alignment horizontal="centerContinuous"/>
    </xf>
    <xf numFmtId="164" fontId="4" fillId="2" borderId="43" xfId="1" applyNumberFormat="1" applyFont="1" applyFill="1" applyBorder="1" applyAlignment="1">
      <alignment horizontal="centerContinuous"/>
    </xf>
  </cellXfs>
  <cellStyles count="6">
    <cellStyle name="Normalny" xfId="0" builtinId="0"/>
    <cellStyle name="Normalny 2" xfId="1"/>
    <cellStyle name="Normalny 3" xfId="5"/>
    <cellStyle name="Normalny_P1_08_2008_aktualna na tygodnie 18.07_Polsat ramówka na marzec 2010" xfId="3"/>
    <cellStyle name="Normalny_P1_10_2006_aktualna_P1_10_2008_aktualna" xfId="4"/>
    <cellStyle name="Normalny_Ramówka_symulacja1" xfId="2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561110</xdr:colOff>
      <xdr:row>0</xdr:row>
      <xdr:rowOff>72737</xdr:rowOff>
    </xdr:from>
    <xdr:to>
      <xdr:col>6</xdr:col>
      <xdr:colOff>457201</xdr:colOff>
      <xdr:row>0</xdr:row>
      <xdr:rowOff>638741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9466" y="72737"/>
          <a:ext cx="1608513" cy="566004"/>
        </a:xfrm>
        <a:prstGeom prst="rect">
          <a:avLst/>
        </a:prstGeom>
      </xdr:spPr>
    </xdr:pic>
    <xdr:clientData/>
  </xdr:twoCellAnchor>
  <xdr:twoCellAnchor editAs="oneCell">
    <xdr:from>
      <xdr:col>0</xdr:col>
      <xdr:colOff>62347</xdr:colOff>
      <xdr:row>0</xdr:row>
      <xdr:rowOff>41564</xdr:rowOff>
    </xdr:from>
    <xdr:to>
      <xdr:col>1</xdr:col>
      <xdr:colOff>1132610</xdr:colOff>
      <xdr:row>0</xdr:row>
      <xdr:rowOff>586158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7" y="41564"/>
          <a:ext cx="1544088" cy="544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561110</xdr:colOff>
      <xdr:row>0</xdr:row>
      <xdr:rowOff>72737</xdr:rowOff>
    </xdr:from>
    <xdr:to>
      <xdr:col>8</xdr:col>
      <xdr:colOff>457201</xdr:colOff>
      <xdr:row>0</xdr:row>
      <xdr:rowOff>638741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9466" y="72737"/>
          <a:ext cx="1608513" cy="566004"/>
        </a:xfrm>
        <a:prstGeom prst="rect">
          <a:avLst/>
        </a:prstGeom>
      </xdr:spPr>
    </xdr:pic>
    <xdr:clientData/>
  </xdr:twoCellAnchor>
  <xdr:twoCellAnchor editAs="oneCell">
    <xdr:from>
      <xdr:col>0</xdr:col>
      <xdr:colOff>62347</xdr:colOff>
      <xdr:row>0</xdr:row>
      <xdr:rowOff>41564</xdr:rowOff>
    </xdr:from>
    <xdr:to>
      <xdr:col>1</xdr:col>
      <xdr:colOff>1132610</xdr:colOff>
      <xdr:row>0</xdr:row>
      <xdr:rowOff>586158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7" y="41564"/>
          <a:ext cx="1544088" cy="544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561110</xdr:colOff>
      <xdr:row>0</xdr:row>
      <xdr:rowOff>72737</xdr:rowOff>
    </xdr:from>
    <xdr:to>
      <xdr:col>8</xdr:col>
      <xdr:colOff>457201</xdr:colOff>
      <xdr:row>0</xdr:row>
      <xdr:rowOff>638741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9466" y="72737"/>
          <a:ext cx="1608513" cy="566004"/>
        </a:xfrm>
        <a:prstGeom prst="rect">
          <a:avLst/>
        </a:prstGeom>
      </xdr:spPr>
    </xdr:pic>
    <xdr:clientData/>
  </xdr:twoCellAnchor>
  <xdr:twoCellAnchor editAs="oneCell">
    <xdr:from>
      <xdr:col>0</xdr:col>
      <xdr:colOff>62347</xdr:colOff>
      <xdr:row>0</xdr:row>
      <xdr:rowOff>41564</xdr:rowOff>
    </xdr:from>
    <xdr:to>
      <xdr:col>1</xdr:col>
      <xdr:colOff>1132610</xdr:colOff>
      <xdr:row>0</xdr:row>
      <xdr:rowOff>586158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7" y="41564"/>
          <a:ext cx="1544088" cy="544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561110</xdr:colOff>
      <xdr:row>0</xdr:row>
      <xdr:rowOff>72737</xdr:rowOff>
    </xdr:from>
    <xdr:to>
      <xdr:col>8</xdr:col>
      <xdr:colOff>457201</xdr:colOff>
      <xdr:row>0</xdr:row>
      <xdr:rowOff>638741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9466" y="72737"/>
          <a:ext cx="1608513" cy="566004"/>
        </a:xfrm>
        <a:prstGeom prst="rect">
          <a:avLst/>
        </a:prstGeom>
      </xdr:spPr>
    </xdr:pic>
    <xdr:clientData/>
  </xdr:twoCellAnchor>
  <xdr:twoCellAnchor editAs="oneCell">
    <xdr:from>
      <xdr:col>0</xdr:col>
      <xdr:colOff>62347</xdr:colOff>
      <xdr:row>0</xdr:row>
      <xdr:rowOff>41564</xdr:rowOff>
    </xdr:from>
    <xdr:to>
      <xdr:col>1</xdr:col>
      <xdr:colOff>1132610</xdr:colOff>
      <xdr:row>0</xdr:row>
      <xdr:rowOff>586158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7" y="41564"/>
          <a:ext cx="1544088" cy="5445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72737</xdr:rowOff>
    </xdr:from>
    <xdr:to>
      <xdr:col>9</xdr:col>
      <xdr:colOff>176644</xdr:colOff>
      <xdr:row>0</xdr:row>
      <xdr:rowOff>638741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9466" y="72737"/>
          <a:ext cx="1608513" cy="566004"/>
        </a:xfrm>
        <a:prstGeom prst="rect">
          <a:avLst/>
        </a:prstGeom>
      </xdr:spPr>
    </xdr:pic>
    <xdr:clientData/>
  </xdr:twoCellAnchor>
  <xdr:twoCellAnchor editAs="oneCell">
    <xdr:from>
      <xdr:col>0</xdr:col>
      <xdr:colOff>62347</xdr:colOff>
      <xdr:row>0</xdr:row>
      <xdr:rowOff>41564</xdr:rowOff>
    </xdr:from>
    <xdr:to>
      <xdr:col>1</xdr:col>
      <xdr:colOff>1132610</xdr:colOff>
      <xdr:row>0</xdr:row>
      <xdr:rowOff>586158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7" y="41564"/>
          <a:ext cx="1544088" cy="544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GridLines="0" tabSelected="1" zoomScale="80" zoomScaleNormal="80" workbookViewId="0">
      <selection activeCell="A2" sqref="A2"/>
    </sheetView>
  </sheetViews>
  <sheetFormatPr defaultColWidth="6.33203125" defaultRowHeight="13.75" customHeight="1"/>
  <cols>
    <col min="1" max="1" width="6.33203125" style="1" bestFit="1" customWidth="1"/>
    <col min="2" max="2" width="22.88671875" style="1" customWidth="1"/>
    <col min="3" max="3" width="22.88671875" style="95" customWidth="1"/>
    <col min="4" max="6" width="22.88671875" style="1" customWidth="1"/>
    <col min="7" max="7" width="6.33203125" style="1" customWidth="1"/>
    <col min="8" max="16384" width="6.33203125" style="1"/>
  </cols>
  <sheetData>
    <row r="1" spans="1:7" s="96" customFormat="1" ht="56.95" customHeight="1" thickBot="1">
      <c r="A1" s="182" t="s">
        <v>7</v>
      </c>
      <c r="B1" s="182"/>
      <c r="C1" s="182"/>
      <c r="D1" s="182"/>
      <c r="E1" s="182"/>
    </row>
    <row r="2" spans="1:7" ht="13.45" customHeight="1">
      <c r="A2" s="97"/>
      <c r="B2" s="97" t="s">
        <v>4</v>
      </c>
      <c r="C2" s="97" t="s">
        <v>5</v>
      </c>
      <c r="D2" s="97" t="s">
        <v>0</v>
      </c>
      <c r="E2" s="97" t="s">
        <v>6</v>
      </c>
      <c r="F2" s="108" t="s">
        <v>1</v>
      </c>
      <c r="G2" s="97"/>
    </row>
    <row r="3" spans="1:7" ht="13.75" customHeight="1" thickBot="1">
      <c r="A3" s="98"/>
      <c r="B3" s="100">
        <v>45413</v>
      </c>
      <c r="C3" s="100">
        <v>45414</v>
      </c>
      <c r="D3" s="100">
        <v>45415</v>
      </c>
      <c r="E3" s="100">
        <v>45416</v>
      </c>
      <c r="F3" s="100">
        <v>45417</v>
      </c>
      <c r="G3" s="98"/>
    </row>
    <row r="4" spans="1:7" ht="13.75" customHeight="1">
      <c r="A4" s="2">
        <v>0.25</v>
      </c>
      <c r="B4" s="145" t="s">
        <v>8</v>
      </c>
      <c r="C4" s="46"/>
      <c r="D4" s="46"/>
      <c r="E4" s="47" t="s">
        <v>8</v>
      </c>
      <c r="F4" s="3"/>
      <c r="G4" s="4">
        <v>0.25</v>
      </c>
    </row>
    <row r="5" spans="1:7" ht="13.75" customHeight="1">
      <c r="A5" s="5">
        <v>0.26041666666666669</v>
      </c>
      <c r="B5" s="48">
        <v>0.25</v>
      </c>
      <c r="C5" s="19"/>
      <c r="D5" s="19"/>
      <c r="E5" s="49">
        <v>0.25</v>
      </c>
      <c r="F5" s="6"/>
      <c r="G5" s="7">
        <v>0.26041666666666669</v>
      </c>
    </row>
    <row r="6" spans="1:7" ht="13.75" customHeight="1">
      <c r="A6" s="5">
        <v>0.27083333333333331</v>
      </c>
      <c r="B6" s="50" t="s">
        <v>9</v>
      </c>
      <c r="C6" s="51"/>
      <c r="D6" s="51"/>
      <c r="E6" s="52" t="s">
        <v>9</v>
      </c>
      <c r="F6" s="6"/>
      <c r="G6" s="7">
        <v>0.27083333333333331</v>
      </c>
    </row>
    <row r="7" spans="1:7" ht="13.75" customHeight="1" thickBot="1">
      <c r="A7" s="5">
        <v>0.28125</v>
      </c>
      <c r="B7" s="26" t="s">
        <v>8</v>
      </c>
      <c r="C7" s="183" t="s">
        <v>10</v>
      </c>
      <c r="D7" s="19"/>
      <c r="E7" s="52" t="s">
        <v>10</v>
      </c>
      <c r="F7" s="8"/>
      <c r="G7" s="7">
        <v>0.28125</v>
      </c>
    </row>
    <row r="8" spans="1:7" ht="13.75" customHeight="1">
      <c r="A8" s="2">
        <v>0.29166666666666669</v>
      </c>
      <c r="B8" s="184">
        <v>0.28125</v>
      </c>
      <c r="C8" s="19" t="s">
        <v>8</v>
      </c>
      <c r="D8" s="19"/>
      <c r="E8" s="110" t="s">
        <v>8</v>
      </c>
      <c r="F8" s="6"/>
      <c r="G8" s="4">
        <v>0.29166666666666669</v>
      </c>
    </row>
    <row r="9" spans="1:7" ht="13.75" customHeight="1">
      <c r="A9" s="5">
        <v>0.30208333333333331</v>
      </c>
      <c r="B9" s="24" t="s">
        <v>11</v>
      </c>
      <c r="C9" s="19" t="s">
        <v>8</v>
      </c>
      <c r="D9" s="19"/>
      <c r="E9" s="71" t="s">
        <v>8</v>
      </c>
      <c r="F9" s="8"/>
      <c r="G9" s="7">
        <v>0.30208333333333331</v>
      </c>
    </row>
    <row r="10" spans="1:7" ht="13.75" customHeight="1">
      <c r="A10" s="5">
        <v>0.3125</v>
      </c>
      <c r="B10" s="22" t="s">
        <v>8</v>
      </c>
      <c r="C10" s="19" t="s">
        <v>8</v>
      </c>
      <c r="D10" s="32" t="s">
        <v>8</v>
      </c>
      <c r="E10" s="71" t="s">
        <v>8</v>
      </c>
      <c r="F10" s="8"/>
      <c r="G10" s="7">
        <v>0.3125</v>
      </c>
    </row>
    <row r="11" spans="1:7" ht="13.75" customHeight="1" thickBot="1">
      <c r="A11" s="9">
        <v>0.32291666666666669</v>
      </c>
      <c r="B11" s="22" t="s">
        <v>8</v>
      </c>
      <c r="C11" s="19" t="s">
        <v>8</v>
      </c>
      <c r="D11" s="103">
        <v>0.30902777777777779</v>
      </c>
      <c r="E11" s="71" t="s">
        <v>8</v>
      </c>
      <c r="F11" s="8"/>
      <c r="G11" s="7">
        <v>0.32291666666666669</v>
      </c>
    </row>
    <row r="12" spans="1:7" ht="13.75" customHeight="1">
      <c r="A12" s="2">
        <v>0.33333333333333331</v>
      </c>
      <c r="B12" s="22" t="s">
        <v>8</v>
      </c>
      <c r="C12" s="19" t="s">
        <v>8</v>
      </c>
      <c r="D12" s="29" t="s">
        <v>11</v>
      </c>
      <c r="E12" s="32" t="s">
        <v>8</v>
      </c>
      <c r="F12" s="12" t="s">
        <v>8</v>
      </c>
      <c r="G12" s="4">
        <v>0.33333333333333331</v>
      </c>
    </row>
    <row r="13" spans="1:7" ht="13.75" customHeight="1">
      <c r="A13" s="5">
        <v>0.34375</v>
      </c>
      <c r="B13" s="22" t="s">
        <v>8</v>
      </c>
      <c r="C13" s="19" t="s">
        <v>8</v>
      </c>
      <c r="D13" s="23" t="s">
        <v>8</v>
      </c>
      <c r="E13" s="103">
        <v>0.33333333333333331</v>
      </c>
      <c r="F13" s="11">
        <v>0.33680555555555558</v>
      </c>
      <c r="G13" s="7">
        <v>0.34375</v>
      </c>
    </row>
    <row r="14" spans="1:7" ht="13.75" customHeight="1">
      <c r="A14" s="5">
        <v>0.35416666666666669</v>
      </c>
      <c r="B14" s="24" t="s">
        <v>8</v>
      </c>
      <c r="C14" s="19" t="s">
        <v>8</v>
      </c>
      <c r="D14" s="23" t="s">
        <v>8</v>
      </c>
      <c r="E14" s="104" t="s">
        <v>11</v>
      </c>
      <c r="F14" s="13" t="s">
        <v>11</v>
      </c>
      <c r="G14" s="7">
        <v>0.35416666666666669</v>
      </c>
    </row>
    <row r="15" spans="1:7" ht="13.75" customHeight="1" thickBot="1">
      <c r="A15" s="9">
        <v>0.36458333333333331</v>
      </c>
      <c r="B15" s="22" t="s">
        <v>8</v>
      </c>
      <c r="C15" s="185">
        <v>0.3611111111111111</v>
      </c>
      <c r="D15" s="23" t="s">
        <v>8</v>
      </c>
      <c r="E15" s="29" t="s">
        <v>8</v>
      </c>
      <c r="F15" s="13" t="s">
        <v>8</v>
      </c>
      <c r="G15" s="7">
        <v>0.36458333333333331</v>
      </c>
    </row>
    <row r="16" spans="1:7" ht="13.75" customHeight="1">
      <c r="A16" s="2">
        <v>0.375</v>
      </c>
      <c r="B16" s="26" t="s">
        <v>8</v>
      </c>
      <c r="C16" s="186" t="s">
        <v>12</v>
      </c>
      <c r="D16" s="23" t="s">
        <v>8</v>
      </c>
      <c r="E16" s="29" t="s">
        <v>8</v>
      </c>
      <c r="F16" s="11" t="s">
        <v>8</v>
      </c>
      <c r="G16" s="4">
        <v>0.375</v>
      </c>
    </row>
    <row r="17" spans="1:7" ht="13.75" customHeight="1">
      <c r="A17" s="5">
        <v>0.38541666666666669</v>
      </c>
      <c r="B17" s="184">
        <v>0.375</v>
      </c>
      <c r="C17" s="187">
        <v>0.38194444444444442</v>
      </c>
      <c r="D17" s="23" t="s">
        <v>8</v>
      </c>
      <c r="E17" s="29" t="s">
        <v>8</v>
      </c>
      <c r="F17" s="11" t="s">
        <v>8</v>
      </c>
      <c r="G17" s="7">
        <v>0.38541666666666669</v>
      </c>
    </row>
    <row r="18" spans="1:7" ht="13.75" customHeight="1">
      <c r="A18" s="5">
        <v>0.39583333333333331</v>
      </c>
      <c r="B18" s="24" t="s">
        <v>11</v>
      </c>
      <c r="C18" s="186" t="s">
        <v>13</v>
      </c>
      <c r="D18" s="23" t="s">
        <v>8</v>
      </c>
      <c r="E18" s="29" t="s">
        <v>8</v>
      </c>
      <c r="F18" s="13" t="s">
        <v>8</v>
      </c>
      <c r="G18" s="7">
        <v>0.39583333333333331</v>
      </c>
    </row>
    <row r="19" spans="1:7" ht="13.75" customHeight="1" thickBot="1">
      <c r="A19" s="9">
        <v>0.40625</v>
      </c>
      <c r="B19" s="22" t="s">
        <v>8</v>
      </c>
      <c r="C19" s="122" t="s">
        <v>8</v>
      </c>
      <c r="D19" s="32" t="s">
        <v>8</v>
      </c>
      <c r="E19" s="29" t="s">
        <v>8</v>
      </c>
      <c r="F19" s="11" t="s">
        <v>8</v>
      </c>
      <c r="G19" s="10">
        <v>0.40625</v>
      </c>
    </row>
    <row r="20" spans="1:7" ht="13.75" customHeight="1">
      <c r="A20" s="2">
        <v>0.41666666666666669</v>
      </c>
      <c r="B20" s="22" t="s">
        <v>8</v>
      </c>
      <c r="C20" s="55">
        <v>0.40277777777777773</v>
      </c>
      <c r="D20" s="103">
        <v>0.40277777777777773</v>
      </c>
      <c r="E20" s="169" t="s">
        <v>14</v>
      </c>
      <c r="F20" s="11" t="s">
        <v>8</v>
      </c>
      <c r="G20" s="4">
        <v>0.41666666666666669</v>
      </c>
    </row>
    <row r="21" spans="1:7" ht="13.75" customHeight="1">
      <c r="A21" s="5">
        <v>0.42708333333333331</v>
      </c>
      <c r="B21" s="22" t="s">
        <v>8</v>
      </c>
      <c r="C21" s="63" t="s">
        <v>15</v>
      </c>
      <c r="D21" s="29" t="s">
        <v>11</v>
      </c>
      <c r="E21" s="64" t="s">
        <v>16</v>
      </c>
      <c r="F21" s="118" t="s">
        <v>17</v>
      </c>
      <c r="G21" s="7">
        <v>0.42708333333333331</v>
      </c>
    </row>
    <row r="22" spans="1:7" ht="13.75" customHeight="1">
      <c r="A22" s="5">
        <v>0.4375</v>
      </c>
      <c r="B22" s="22" t="s">
        <v>8</v>
      </c>
      <c r="C22" s="20" t="s">
        <v>18</v>
      </c>
      <c r="D22" s="23" t="s">
        <v>8</v>
      </c>
      <c r="E22" s="66" t="s">
        <v>19</v>
      </c>
      <c r="F22" s="12" t="s">
        <v>8</v>
      </c>
      <c r="G22" s="7">
        <v>0.4375</v>
      </c>
    </row>
    <row r="23" spans="1:7" ht="13.75" customHeight="1" thickBot="1">
      <c r="A23" s="9">
        <v>0.44791666666666669</v>
      </c>
      <c r="B23" s="22" t="s">
        <v>8</v>
      </c>
      <c r="C23" s="74" t="s">
        <v>8</v>
      </c>
      <c r="D23" s="23" t="s">
        <v>8</v>
      </c>
      <c r="E23" s="68" t="s">
        <v>8</v>
      </c>
      <c r="F23" s="11">
        <v>0.4375</v>
      </c>
      <c r="G23" s="10">
        <v>0.44791666666666669</v>
      </c>
    </row>
    <row r="24" spans="1:7" ht="13.75" customHeight="1">
      <c r="A24" s="2">
        <v>0.45833333333333331</v>
      </c>
      <c r="B24" s="22" t="s">
        <v>8</v>
      </c>
      <c r="C24" s="55">
        <v>0.44444444444444442</v>
      </c>
      <c r="D24" s="23" t="s">
        <v>8</v>
      </c>
      <c r="E24" s="70">
        <v>0.44444444444444442</v>
      </c>
      <c r="F24" s="13" t="s">
        <v>11</v>
      </c>
      <c r="G24" s="4">
        <v>0.45833333333333331</v>
      </c>
    </row>
    <row r="25" spans="1:7" ht="13.75" customHeight="1">
      <c r="A25" s="5">
        <v>0.46875</v>
      </c>
      <c r="B25" s="22" t="s">
        <v>8</v>
      </c>
      <c r="C25" s="57" t="s">
        <v>20</v>
      </c>
      <c r="D25" s="23" t="s">
        <v>8</v>
      </c>
      <c r="E25" s="71" t="s">
        <v>21</v>
      </c>
      <c r="F25" s="11" t="s">
        <v>8</v>
      </c>
      <c r="G25" s="7">
        <v>0.46875</v>
      </c>
    </row>
    <row r="26" spans="1:7" ht="13.75" customHeight="1">
      <c r="A26" s="5">
        <v>0.47916666666666669</v>
      </c>
      <c r="B26" s="26" t="s">
        <v>8</v>
      </c>
      <c r="C26" s="20" t="s">
        <v>18</v>
      </c>
      <c r="D26" s="23" t="s">
        <v>8</v>
      </c>
      <c r="E26" s="149" t="s">
        <v>22</v>
      </c>
      <c r="F26" s="11" t="s">
        <v>8</v>
      </c>
      <c r="G26" s="7">
        <v>0.47916666666666669</v>
      </c>
    </row>
    <row r="27" spans="1:7" ht="13.75" customHeight="1" thickBot="1">
      <c r="A27" s="9">
        <v>0.48958333333333331</v>
      </c>
      <c r="B27" s="184">
        <v>0.47916666666666669</v>
      </c>
      <c r="C27" s="74" t="s">
        <v>8</v>
      </c>
      <c r="D27" s="32" t="s">
        <v>8</v>
      </c>
      <c r="E27" s="68" t="s">
        <v>8</v>
      </c>
      <c r="F27" s="11" t="s">
        <v>8</v>
      </c>
      <c r="G27" s="10">
        <v>0.48958333333333331</v>
      </c>
    </row>
    <row r="28" spans="1:7" ht="13.75" customHeight="1">
      <c r="A28" s="5">
        <v>0.5</v>
      </c>
      <c r="B28" s="24" t="s">
        <v>11</v>
      </c>
      <c r="C28" s="55">
        <v>0.4861111111111111</v>
      </c>
      <c r="D28" s="103">
        <v>0.49305555555555558</v>
      </c>
      <c r="E28" s="70">
        <v>0.4861111111111111</v>
      </c>
      <c r="F28" s="11" t="s">
        <v>8</v>
      </c>
      <c r="G28" s="4">
        <v>0.5</v>
      </c>
    </row>
    <row r="29" spans="1:7" ht="13.75" customHeight="1">
      <c r="A29" s="5">
        <v>0.51041666666666663</v>
      </c>
      <c r="B29" s="22" t="s">
        <v>8</v>
      </c>
      <c r="C29" s="57" t="s">
        <v>23</v>
      </c>
      <c r="D29" s="29" t="s">
        <v>11</v>
      </c>
      <c r="E29" s="71" t="s">
        <v>23</v>
      </c>
      <c r="F29" s="11" t="s">
        <v>8</v>
      </c>
      <c r="G29" s="7">
        <v>0.51041666666666663</v>
      </c>
    </row>
    <row r="30" spans="1:7" ht="13.75" customHeight="1">
      <c r="A30" s="5">
        <v>0.52083333333333337</v>
      </c>
      <c r="B30" s="22" t="s">
        <v>8</v>
      </c>
      <c r="C30" s="20" t="s">
        <v>18</v>
      </c>
      <c r="D30" s="23" t="s">
        <v>8</v>
      </c>
      <c r="E30" s="72" t="s">
        <v>24</v>
      </c>
      <c r="F30" s="118" t="s">
        <v>25</v>
      </c>
      <c r="G30" s="7">
        <v>0.52083333333333337</v>
      </c>
    </row>
    <row r="31" spans="1:7" ht="13.75" customHeight="1" thickBot="1">
      <c r="A31" s="5">
        <v>0.53125</v>
      </c>
      <c r="B31" s="22" t="s">
        <v>8</v>
      </c>
      <c r="C31" s="59" t="s">
        <v>8</v>
      </c>
      <c r="D31" s="23" t="s">
        <v>8</v>
      </c>
      <c r="E31" s="68" t="s">
        <v>8</v>
      </c>
      <c r="F31" s="123" t="s">
        <v>8</v>
      </c>
      <c r="G31" s="10">
        <v>0.53125</v>
      </c>
    </row>
    <row r="32" spans="1:7" ht="13.75" customHeight="1">
      <c r="A32" s="2">
        <v>0.54166666666666663</v>
      </c>
      <c r="B32" s="22" t="s">
        <v>8</v>
      </c>
      <c r="C32" s="55">
        <v>0.53472222222222221</v>
      </c>
      <c r="D32" s="23" t="s">
        <v>8</v>
      </c>
      <c r="E32" s="70">
        <v>0.52777777777777779</v>
      </c>
      <c r="F32" s="151">
        <v>0.53125</v>
      </c>
      <c r="G32" s="4">
        <v>0.54166666666666663</v>
      </c>
    </row>
    <row r="33" spans="1:7" ht="13.75" customHeight="1">
      <c r="A33" s="5">
        <v>0.55208333333333337</v>
      </c>
      <c r="B33" s="22" t="s">
        <v>8</v>
      </c>
      <c r="C33" s="188" t="s">
        <v>26</v>
      </c>
      <c r="D33" s="23" t="s">
        <v>8</v>
      </c>
      <c r="E33" s="71" t="s">
        <v>23</v>
      </c>
      <c r="F33" s="121" t="s">
        <v>27</v>
      </c>
      <c r="G33" s="7">
        <v>0.55208333333333337</v>
      </c>
    </row>
    <row r="34" spans="1:7" ht="13.75" customHeight="1">
      <c r="A34" s="5">
        <v>0.5625</v>
      </c>
      <c r="B34" s="22" t="s">
        <v>8</v>
      </c>
      <c r="C34" s="185" t="s">
        <v>28</v>
      </c>
      <c r="D34" s="23" t="s">
        <v>8</v>
      </c>
      <c r="E34" s="72" t="s">
        <v>24</v>
      </c>
      <c r="F34" s="121" t="s">
        <v>29</v>
      </c>
      <c r="G34" s="7">
        <v>0.5625</v>
      </c>
    </row>
    <row r="35" spans="1:7" ht="13.75" customHeight="1" thickBot="1">
      <c r="A35" s="5">
        <v>0.57291666666666663</v>
      </c>
      <c r="B35" s="26" t="s">
        <v>8</v>
      </c>
      <c r="C35" s="74" t="s">
        <v>8</v>
      </c>
      <c r="D35" s="23" t="s">
        <v>8</v>
      </c>
      <c r="E35" s="68" t="s">
        <v>8</v>
      </c>
      <c r="F35" s="121" t="s">
        <v>8</v>
      </c>
      <c r="G35" s="10">
        <v>0.57291666666666663</v>
      </c>
    </row>
    <row r="36" spans="1:7" ht="13.75" customHeight="1">
      <c r="A36" s="2">
        <v>0.58333333333333337</v>
      </c>
      <c r="B36" s="184">
        <v>0.57638888888888895</v>
      </c>
      <c r="C36" s="55">
        <v>0.56944444444444442</v>
      </c>
      <c r="D36" s="23" t="s">
        <v>8</v>
      </c>
      <c r="E36" s="70">
        <v>0.56944444444444442</v>
      </c>
      <c r="F36" s="121" t="s">
        <v>8</v>
      </c>
      <c r="G36" s="4">
        <v>0.58333333333333337</v>
      </c>
    </row>
    <row r="37" spans="1:7" ht="13.75" customHeight="1">
      <c r="A37" s="5">
        <v>0.59375</v>
      </c>
      <c r="B37" s="24" t="s">
        <v>11</v>
      </c>
      <c r="C37" s="57" t="s">
        <v>30</v>
      </c>
      <c r="D37" s="103" t="s">
        <v>8</v>
      </c>
      <c r="E37" s="71" t="s">
        <v>23</v>
      </c>
      <c r="F37" s="121" t="s">
        <v>8</v>
      </c>
      <c r="G37" s="7">
        <v>0.59375</v>
      </c>
    </row>
    <row r="38" spans="1:7" ht="13.75" customHeight="1">
      <c r="A38" s="5">
        <v>0.60416666666666663</v>
      </c>
      <c r="B38" s="22" t="s">
        <v>8</v>
      </c>
      <c r="C38" s="189" t="s">
        <v>31</v>
      </c>
      <c r="D38" s="32" t="s">
        <v>8</v>
      </c>
      <c r="E38" s="72" t="s">
        <v>24</v>
      </c>
      <c r="F38" s="127" t="s">
        <v>32</v>
      </c>
      <c r="G38" s="7">
        <v>0.60416666666666663</v>
      </c>
    </row>
    <row r="39" spans="1:7" ht="13.75" customHeight="1" thickBot="1">
      <c r="A39" s="5">
        <v>0.61458333333333337</v>
      </c>
      <c r="B39" s="22" t="s">
        <v>8</v>
      </c>
      <c r="C39" s="74" t="s">
        <v>8</v>
      </c>
      <c r="D39" s="103">
        <v>0.60416666666666663</v>
      </c>
      <c r="E39" s="68" t="s">
        <v>8</v>
      </c>
      <c r="F39" s="151">
        <v>0.61458333333333337</v>
      </c>
      <c r="G39" s="10">
        <v>0.61458333333333337</v>
      </c>
    </row>
    <row r="40" spans="1:7" ht="13.75" customHeight="1">
      <c r="A40" s="2">
        <v>0.625</v>
      </c>
      <c r="B40" s="22" t="s">
        <v>8</v>
      </c>
      <c r="C40" s="55">
        <v>0.61111111111111105</v>
      </c>
      <c r="D40" s="29" t="s">
        <v>11</v>
      </c>
      <c r="E40" s="70">
        <v>0.61111111111111105</v>
      </c>
      <c r="F40" s="25" t="s">
        <v>33</v>
      </c>
      <c r="G40" s="4">
        <v>0.625</v>
      </c>
    </row>
    <row r="41" spans="1:7" ht="13.75" customHeight="1">
      <c r="A41" s="5">
        <v>0.63541666666666696</v>
      </c>
      <c r="B41" s="22" t="s">
        <v>8</v>
      </c>
      <c r="C41" s="57" t="s">
        <v>20</v>
      </c>
      <c r="D41" s="23" t="s">
        <v>8</v>
      </c>
      <c r="E41" s="71" t="s">
        <v>23</v>
      </c>
      <c r="F41" s="25" t="s">
        <v>34</v>
      </c>
      <c r="G41" s="7">
        <v>0.63541666666666696</v>
      </c>
    </row>
    <row r="42" spans="1:7" ht="13.75" customHeight="1">
      <c r="A42" s="5">
        <v>0.64583333333333304</v>
      </c>
      <c r="B42" s="22" t="s">
        <v>8</v>
      </c>
      <c r="C42" s="189" t="s">
        <v>31</v>
      </c>
      <c r="D42" s="23" t="s">
        <v>8</v>
      </c>
      <c r="E42" s="72" t="s">
        <v>24</v>
      </c>
      <c r="F42" s="190" t="s">
        <v>35</v>
      </c>
      <c r="G42" s="7">
        <v>0.64583333333333304</v>
      </c>
    </row>
    <row r="43" spans="1:7" ht="13.75" customHeight="1" thickBot="1">
      <c r="A43" s="5">
        <v>0.65972222222222221</v>
      </c>
      <c r="B43" s="22" t="s">
        <v>8</v>
      </c>
      <c r="C43" s="162" t="s">
        <v>8</v>
      </c>
      <c r="D43" s="23" t="s">
        <v>8</v>
      </c>
      <c r="E43" s="68" t="s">
        <v>8</v>
      </c>
      <c r="F43" s="123" t="s">
        <v>8</v>
      </c>
      <c r="G43" s="10">
        <v>0.65625</v>
      </c>
    </row>
    <row r="44" spans="1:7" ht="13.75" customHeight="1">
      <c r="A44" s="2">
        <v>0.66666666666666596</v>
      </c>
      <c r="B44" s="191" t="s">
        <v>8</v>
      </c>
      <c r="C44" s="70">
        <v>0.65972222222222221</v>
      </c>
      <c r="D44" s="23" t="s">
        <v>8</v>
      </c>
      <c r="E44" s="70">
        <v>0.65277777777777779</v>
      </c>
      <c r="F44" s="151">
        <v>0.65972222222222221</v>
      </c>
      <c r="G44" s="4">
        <v>0.66666666666666596</v>
      </c>
    </row>
    <row r="45" spans="1:7" ht="13.75" customHeight="1">
      <c r="A45" s="5">
        <v>0.67708333333333304</v>
      </c>
      <c r="B45" s="26" t="s">
        <v>8</v>
      </c>
      <c r="C45" s="71" t="s">
        <v>36</v>
      </c>
      <c r="D45" s="192" t="s">
        <v>8</v>
      </c>
      <c r="E45" s="71" t="s">
        <v>37</v>
      </c>
      <c r="F45" s="121" t="s">
        <v>38</v>
      </c>
      <c r="G45" s="7">
        <v>0.67708333333333304</v>
      </c>
    </row>
    <row r="46" spans="1:7" ht="13.75" customHeight="1">
      <c r="A46" s="5">
        <v>0.687499999999999</v>
      </c>
      <c r="B46" s="184">
        <v>0.67361111111111116</v>
      </c>
      <c r="C46" s="71" t="s">
        <v>39</v>
      </c>
      <c r="D46" s="169" t="s">
        <v>40</v>
      </c>
      <c r="E46" s="72" t="s">
        <v>41</v>
      </c>
      <c r="F46" s="121" t="s">
        <v>42</v>
      </c>
      <c r="G46" s="7">
        <v>0.687499999999999</v>
      </c>
    </row>
    <row r="47" spans="1:7" ht="13.75" customHeight="1" thickBot="1">
      <c r="A47" s="5">
        <v>0.69791666666666663</v>
      </c>
      <c r="B47" s="24" t="s">
        <v>11</v>
      </c>
      <c r="C47" s="71" t="s">
        <v>43</v>
      </c>
      <c r="D47" s="193" t="s">
        <v>8</v>
      </c>
      <c r="E47" s="109" t="s">
        <v>44</v>
      </c>
      <c r="F47" s="121" t="s">
        <v>45</v>
      </c>
      <c r="G47" s="10">
        <v>0.69791666666666663</v>
      </c>
    </row>
    <row r="48" spans="1:7" ht="13.75" customHeight="1">
      <c r="A48" s="2">
        <v>0.70833333333333304</v>
      </c>
      <c r="B48" s="22" t="s">
        <v>8</v>
      </c>
      <c r="C48" s="71" t="s">
        <v>8</v>
      </c>
      <c r="D48" s="192">
        <v>0.69444444444444453</v>
      </c>
      <c r="E48" s="70" t="s">
        <v>46</v>
      </c>
      <c r="F48" s="121" t="s">
        <v>47</v>
      </c>
      <c r="G48" s="4">
        <v>0.70833333333333304</v>
      </c>
    </row>
    <row r="49" spans="1:7" ht="13.75" customHeight="1">
      <c r="A49" s="5">
        <v>0.718749999999999</v>
      </c>
      <c r="B49" s="22" t="s">
        <v>8</v>
      </c>
      <c r="C49" s="71" t="s">
        <v>8</v>
      </c>
      <c r="D49" s="176" t="s">
        <v>11</v>
      </c>
      <c r="E49" s="113" t="s">
        <v>48</v>
      </c>
      <c r="F49" s="121" t="s">
        <v>8</v>
      </c>
      <c r="G49" s="7">
        <v>0.718749999999999</v>
      </c>
    </row>
    <row r="50" spans="1:7" ht="13.75" customHeight="1">
      <c r="A50" s="5">
        <v>0.72916666666666596</v>
      </c>
      <c r="B50" s="22" t="s">
        <v>8</v>
      </c>
      <c r="C50" s="70" t="s">
        <v>8</v>
      </c>
      <c r="D50" s="174" t="s">
        <v>8</v>
      </c>
      <c r="E50" s="70" t="s">
        <v>46</v>
      </c>
      <c r="F50" s="15" t="s">
        <v>8</v>
      </c>
      <c r="G50" s="7">
        <v>0.72916666666666596</v>
      </c>
    </row>
    <row r="51" spans="1:7" ht="13.75" customHeight="1" thickBot="1">
      <c r="A51" s="5">
        <v>0.73958333333333204</v>
      </c>
      <c r="B51" s="22" t="s">
        <v>8</v>
      </c>
      <c r="C51" s="71" t="s">
        <v>8</v>
      </c>
      <c r="D51" s="174" t="s">
        <v>8</v>
      </c>
      <c r="E51" s="109" t="s">
        <v>49</v>
      </c>
      <c r="F51" s="121" t="s">
        <v>8</v>
      </c>
      <c r="G51" s="7">
        <v>0.73958333333333204</v>
      </c>
    </row>
    <row r="52" spans="1:7" ht="13.75" customHeight="1">
      <c r="A52" s="2">
        <v>0.749999999999999</v>
      </c>
      <c r="B52" s="22" t="s">
        <v>8</v>
      </c>
      <c r="C52" s="70" t="s">
        <v>8</v>
      </c>
      <c r="D52" s="174" t="s">
        <v>8</v>
      </c>
      <c r="E52" s="70" t="s">
        <v>50</v>
      </c>
      <c r="F52" s="15" t="s">
        <v>8</v>
      </c>
      <c r="G52" s="4">
        <v>0.749999999999999</v>
      </c>
    </row>
    <row r="53" spans="1:7" ht="13.75" customHeight="1">
      <c r="A53" s="5">
        <v>0.76041666666666596</v>
      </c>
      <c r="B53" s="22" t="s">
        <v>8</v>
      </c>
      <c r="C53" s="71" t="s">
        <v>8</v>
      </c>
      <c r="D53" s="174" t="s">
        <v>8</v>
      </c>
      <c r="E53" s="113" t="s">
        <v>51</v>
      </c>
      <c r="F53" s="121" t="s">
        <v>8</v>
      </c>
      <c r="G53" s="7">
        <v>0.76041666666666596</v>
      </c>
    </row>
    <row r="54" spans="1:7" ht="13.75" customHeight="1">
      <c r="A54" s="5">
        <v>0.77083333333333204</v>
      </c>
      <c r="B54" s="191" t="s">
        <v>8</v>
      </c>
      <c r="C54" s="194" t="s">
        <v>52</v>
      </c>
      <c r="D54" s="195" t="s">
        <v>8</v>
      </c>
      <c r="E54" s="114" t="s">
        <v>50</v>
      </c>
      <c r="F54" s="196" t="s">
        <v>52</v>
      </c>
      <c r="G54" s="7">
        <v>0.77083333333333204</v>
      </c>
    </row>
    <row r="55" spans="1:7" ht="13.75" customHeight="1" thickBot="1">
      <c r="A55" s="5">
        <v>0.78472222222222221</v>
      </c>
      <c r="B55" s="197" t="s">
        <v>8</v>
      </c>
      <c r="C55" s="185">
        <v>0.78472222222222221</v>
      </c>
      <c r="D55" s="77" t="s">
        <v>8</v>
      </c>
      <c r="E55" s="154">
        <v>0.78472222222222221</v>
      </c>
      <c r="F55" s="17">
        <v>0.78472222222222221</v>
      </c>
      <c r="G55" s="10">
        <v>0.78472222222222221</v>
      </c>
    </row>
    <row r="56" spans="1:7" ht="13.75" customHeight="1">
      <c r="A56" s="2">
        <v>0.79166666666666596</v>
      </c>
      <c r="B56" s="198">
        <v>0.78472222222222221</v>
      </c>
      <c r="C56" s="199" t="s">
        <v>26</v>
      </c>
      <c r="D56" s="70">
        <v>0.78472222222222221</v>
      </c>
      <c r="E56" s="199" t="s">
        <v>26</v>
      </c>
      <c r="F56" s="16" t="s">
        <v>53</v>
      </c>
      <c r="G56" s="4">
        <v>0.79166666666666596</v>
      </c>
    </row>
    <row r="57" spans="1:7" ht="13.75" customHeight="1">
      <c r="A57" s="5">
        <v>0.80208333333333204</v>
      </c>
      <c r="B57" s="198" t="s">
        <v>54</v>
      </c>
      <c r="C57" s="156" t="s">
        <v>55</v>
      </c>
      <c r="D57" s="70" t="s">
        <v>56</v>
      </c>
      <c r="E57" s="156" t="s">
        <v>55</v>
      </c>
      <c r="F57" s="102" t="s">
        <v>8</v>
      </c>
      <c r="G57" s="7">
        <v>0.80208333333333204</v>
      </c>
    </row>
    <row r="58" spans="1:7" ht="13.75" customHeight="1">
      <c r="A58" s="5">
        <v>0.812499999999999</v>
      </c>
      <c r="B58" s="200" t="s">
        <v>8</v>
      </c>
      <c r="C58" s="201" t="s">
        <v>57</v>
      </c>
      <c r="D58" s="115" t="s">
        <v>58</v>
      </c>
      <c r="E58" s="14" t="s">
        <v>59</v>
      </c>
      <c r="F58" s="135" t="s">
        <v>60</v>
      </c>
      <c r="G58" s="7">
        <v>0.812499999999999</v>
      </c>
    </row>
    <row r="59" spans="1:7" ht="13.75" customHeight="1" thickBot="1">
      <c r="A59" s="9">
        <v>0.82291666666666496</v>
      </c>
      <c r="B59" s="202" t="s">
        <v>8</v>
      </c>
      <c r="C59" s="39" t="s">
        <v>61</v>
      </c>
      <c r="D59" s="159" t="s">
        <v>8</v>
      </c>
      <c r="E59" s="160" t="s">
        <v>61</v>
      </c>
      <c r="F59" s="136" t="s">
        <v>62</v>
      </c>
      <c r="G59" s="10">
        <v>0.82291666666666496</v>
      </c>
    </row>
    <row r="60" spans="1:7" ht="13.75" customHeight="1">
      <c r="A60" s="2">
        <v>0.83333333333333204</v>
      </c>
      <c r="B60" s="203" t="s">
        <v>8</v>
      </c>
      <c r="C60" s="161" t="s">
        <v>8</v>
      </c>
      <c r="D60" s="162" t="s">
        <v>8</v>
      </c>
      <c r="E60" s="32" t="s">
        <v>8</v>
      </c>
      <c r="F60" s="21" t="s">
        <v>8</v>
      </c>
      <c r="G60" s="7">
        <v>0.83333333333333204</v>
      </c>
    </row>
    <row r="61" spans="1:7" ht="13.75" customHeight="1">
      <c r="A61" s="5">
        <v>0.843749999999999</v>
      </c>
      <c r="B61" s="198">
        <v>0.83680555555555547</v>
      </c>
      <c r="C61" s="70">
        <v>0.83680555555555547</v>
      </c>
      <c r="D61" s="70">
        <v>0.83680555555555547</v>
      </c>
      <c r="E61" s="33">
        <v>0.83333333333333337</v>
      </c>
      <c r="F61" s="15">
        <v>0.83333333333333337</v>
      </c>
      <c r="G61" s="7">
        <v>0.843749999999999</v>
      </c>
    </row>
    <row r="62" spans="1:7" ht="13.75" customHeight="1">
      <c r="A62" s="5">
        <v>0.85416666666666496</v>
      </c>
      <c r="B62" s="204" t="s">
        <v>63</v>
      </c>
      <c r="C62" s="71" t="s">
        <v>63</v>
      </c>
      <c r="D62" s="71" t="s">
        <v>27</v>
      </c>
      <c r="E62" s="29" t="s">
        <v>64</v>
      </c>
      <c r="F62" s="16" t="s">
        <v>65</v>
      </c>
      <c r="G62" s="7">
        <v>0.85416666666666496</v>
      </c>
    </row>
    <row r="63" spans="1:7" ht="13.75" customHeight="1" thickBot="1">
      <c r="A63" s="5">
        <v>0.86458333333333204</v>
      </c>
      <c r="B63" s="205" t="s">
        <v>66</v>
      </c>
      <c r="C63" s="72" t="s">
        <v>66</v>
      </c>
      <c r="D63" s="81" t="s">
        <v>67</v>
      </c>
      <c r="E63" s="137" t="s">
        <v>8</v>
      </c>
      <c r="F63" s="140" t="s">
        <v>8</v>
      </c>
      <c r="G63" s="7">
        <v>0.86458333333333204</v>
      </c>
    </row>
    <row r="64" spans="1:7" ht="13.75" customHeight="1">
      <c r="A64" s="2">
        <v>0.874999999999999</v>
      </c>
      <c r="B64" s="26" t="s">
        <v>8</v>
      </c>
      <c r="C64" s="161" t="s">
        <v>8</v>
      </c>
      <c r="D64" s="81" t="s">
        <v>8</v>
      </c>
      <c r="E64" s="23" t="s">
        <v>8</v>
      </c>
      <c r="F64" s="141" t="s">
        <v>8</v>
      </c>
      <c r="G64" s="4">
        <v>0.874999999999999</v>
      </c>
    </row>
    <row r="65" spans="1:7" ht="13.75" customHeight="1">
      <c r="A65" s="5">
        <v>0.88541666666666496</v>
      </c>
      <c r="B65" s="27">
        <v>0.87847222222222221</v>
      </c>
      <c r="C65" s="70">
        <v>0.88194444444444453</v>
      </c>
      <c r="D65" s="71" t="s">
        <v>8</v>
      </c>
      <c r="E65" s="23" t="s">
        <v>8</v>
      </c>
      <c r="F65" s="142" t="s">
        <v>8</v>
      </c>
      <c r="G65" s="7">
        <v>0.88541666666666496</v>
      </c>
    </row>
    <row r="66" spans="1:7" ht="13.75" customHeight="1">
      <c r="A66" s="5">
        <v>0.89583333333333204</v>
      </c>
      <c r="B66" s="24" t="s">
        <v>11</v>
      </c>
      <c r="C66" s="165" t="s">
        <v>68</v>
      </c>
      <c r="D66" s="71" t="s">
        <v>8</v>
      </c>
      <c r="E66" s="23" t="s">
        <v>8</v>
      </c>
      <c r="F66" s="142" t="s">
        <v>8</v>
      </c>
      <c r="G66" s="7">
        <v>0.89583333333333204</v>
      </c>
    </row>
    <row r="67" spans="1:7" ht="13.75" customHeight="1" thickBot="1">
      <c r="A67" s="9">
        <v>0.90625</v>
      </c>
      <c r="B67" s="206" t="s">
        <v>8</v>
      </c>
      <c r="C67" s="72" t="s">
        <v>66</v>
      </c>
      <c r="D67" s="72" t="s">
        <v>66</v>
      </c>
      <c r="E67" s="23" t="s">
        <v>8</v>
      </c>
      <c r="F67" s="143" t="s">
        <v>66</v>
      </c>
      <c r="G67" s="10">
        <v>0.90625</v>
      </c>
    </row>
    <row r="68" spans="1:7" ht="13.75" customHeight="1">
      <c r="A68" s="5">
        <v>0.91666666666666663</v>
      </c>
      <c r="B68" s="22" t="s">
        <v>8</v>
      </c>
      <c r="C68" s="32" t="s">
        <v>8</v>
      </c>
      <c r="D68" s="167" t="s">
        <v>8</v>
      </c>
      <c r="E68" s="29" t="s">
        <v>8</v>
      </c>
      <c r="F68" s="120" t="s">
        <v>8</v>
      </c>
      <c r="G68" s="7">
        <v>0.91666666666666663</v>
      </c>
    </row>
    <row r="69" spans="1:7" ht="13.75" customHeight="1">
      <c r="A69" s="5">
        <v>0.92708333333333204</v>
      </c>
      <c r="B69" s="22" t="s">
        <v>8</v>
      </c>
      <c r="C69" s="33">
        <v>0.92361111111111116</v>
      </c>
      <c r="D69" s="82">
        <v>0.92361111111111116</v>
      </c>
      <c r="E69" s="32" t="s">
        <v>8</v>
      </c>
      <c r="F69" s="107">
        <v>0.92361111111111116</v>
      </c>
      <c r="G69" s="7">
        <v>0.92708333333333204</v>
      </c>
    </row>
    <row r="70" spans="1:7" ht="13.75" customHeight="1">
      <c r="A70" s="5">
        <v>0.937499999999998</v>
      </c>
      <c r="B70" s="22" t="s">
        <v>8</v>
      </c>
      <c r="C70" s="29" t="s">
        <v>11</v>
      </c>
      <c r="D70" s="71" t="s">
        <v>69</v>
      </c>
      <c r="E70" s="33">
        <v>0.92708333333333337</v>
      </c>
      <c r="F70" s="178" t="s">
        <v>11</v>
      </c>
      <c r="G70" s="7">
        <v>0.937499999999998</v>
      </c>
    </row>
    <row r="71" spans="1:7" ht="13.75" customHeight="1" thickBot="1">
      <c r="A71" s="5">
        <v>0.94791666666666496</v>
      </c>
      <c r="B71" s="22" t="s">
        <v>8</v>
      </c>
      <c r="C71" s="23" t="s">
        <v>8</v>
      </c>
      <c r="D71" s="164" t="s">
        <v>66</v>
      </c>
      <c r="E71" s="29" t="s">
        <v>11</v>
      </c>
      <c r="F71" s="178" t="s">
        <v>8</v>
      </c>
      <c r="G71" s="7">
        <v>0.94791666666666496</v>
      </c>
    </row>
    <row r="72" spans="1:7" ht="13.75" customHeight="1">
      <c r="A72" s="2">
        <v>0.95833333333333204</v>
      </c>
      <c r="B72" s="22" t="s">
        <v>8</v>
      </c>
      <c r="C72" s="33" t="s">
        <v>8</v>
      </c>
      <c r="D72" s="32" t="s">
        <v>8</v>
      </c>
      <c r="E72" s="23" t="s">
        <v>8</v>
      </c>
      <c r="F72" s="107" t="s">
        <v>8</v>
      </c>
      <c r="G72" s="4">
        <v>0.95833333333333204</v>
      </c>
    </row>
    <row r="73" spans="1:7" ht="13.75" customHeight="1">
      <c r="A73" s="5">
        <v>0.968749999999998</v>
      </c>
      <c r="B73" s="22" t="s">
        <v>8</v>
      </c>
      <c r="C73" s="23" t="s">
        <v>8</v>
      </c>
      <c r="D73" s="33">
        <v>0.96527777777777779</v>
      </c>
      <c r="E73" s="23" t="s">
        <v>8</v>
      </c>
      <c r="F73" s="178" t="s">
        <v>8</v>
      </c>
      <c r="G73" s="7">
        <v>0.968749999999998</v>
      </c>
    </row>
    <row r="74" spans="1:7" ht="13.75" customHeight="1">
      <c r="A74" s="5">
        <v>0.97916666666666496</v>
      </c>
      <c r="B74" s="26" t="s">
        <v>8</v>
      </c>
      <c r="C74" s="29" t="s">
        <v>8</v>
      </c>
      <c r="D74" s="29" t="s">
        <v>11</v>
      </c>
      <c r="E74" s="23" t="s">
        <v>8</v>
      </c>
      <c r="F74" s="107" t="s">
        <v>8</v>
      </c>
      <c r="G74" s="7">
        <v>0.97916666666666496</v>
      </c>
    </row>
    <row r="75" spans="1:7" ht="13.75" customHeight="1" thickBot="1">
      <c r="A75" s="9">
        <v>0.98958333333333204</v>
      </c>
      <c r="B75" s="27">
        <v>0.97222222222222221</v>
      </c>
      <c r="C75" s="29" t="s">
        <v>8</v>
      </c>
      <c r="D75" s="23" t="s">
        <v>8</v>
      </c>
      <c r="E75" s="23" t="s">
        <v>8</v>
      </c>
      <c r="F75" s="178" t="s">
        <v>8</v>
      </c>
      <c r="G75" s="7">
        <v>0.98958333333333204</v>
      </c>
    </row>
    <row r="76" spans="1:7" ht="13.75" customHeight="1">
      <c r="A76" s="2">
        <v>0.999999999999998</v>
      </c>
      <c r="B76" s="24" t="s">
        <v>11</v>
      </c>
      <c r="C76" s="23" t="s">
        <v>8</v>
      </c>
      <c r="D76" s="33" t="s">
        <v>8</v>
      </c>
      <c r="E76" s="23" t="s">
        <v>8</v>
      </c>
      <c r="F76" s="178" t="s">
        <v>8</v>
      </c>
      <c r="G76" s="4">
        <v>0.999999999999998</v>
      </c>
    </row>
    <row r="77" spans="1:7" ht="11.3" customHeight="1">
      <c r="A77" s="5">
        <v>1.0104166666666701</v>
      </c>
      <c r="B77" s="22" t="s">
        <v>8</v>
      </c>
      <c r="C77" s="32" t="s">
        <v>8</v>
      </c>
      <c r="D77" s="23" t="s">
        <v>8</v>
      </c>
      <c r="E77" s="23" t="s">
        <v>8</v>
      </c>
      <c r="F77" s="30" t="s">
        <v>8</v>
      </c>
      <c r="G77" s="7">
        <v>1.0104166666666701</v>
      </c>
    </row>
    <row r="78" spans="1:7" ht="13.75" customHeight="1">
      <c r="A78" s="5">
        <v>2.0833333333333332E-2</v>
      </c>
      <c r="B78" s="22" t="s">
        <v>8</v>
      </c>
      <c r="C78" s="33">
        <v>1.0069444444444444</v>
      </c>
      <c r="D78" s="23" t="s">
        <v>8</v>
      </c>
      <c r="E78" s="33" t="s">
        <v>8</v>
      </c>
      <c r="F78" s="178" t="s">
        <v>8</v>
      </c>
      <c r="G78" s="7">
        <v>2.0833333333333332E-2</v>
      </c>
    </row>
    <row r="79" spans="1:7" ht="13.75" customHeight="1" thickBot="1">
      <c r="A79" s="5">
        <v>1.03125</v>
      </c>
      <c r="B79" s="22" t="s">
        <v>8</v>
      </c>
      <c r="C79" s="29" t="s">
        <v>11</v>
      </c>
      <c r="D79" s="23" t="s">
        <v>8</v>
      </c>
      <c r="E79" s="169" t="s">
        <v>70</v>
      </c>
      <c r="F79" s="31" t="s">
        <v>8</v>
      </c>
      <c r="G79" s="10">
        <v>1.03125</v>
      </c>
    </row>
    <row r="80" spans="1:7" ht="13.75" customHeight="1">
      <c r="A80" s="2">
        <v>1.0416666666666701</v>
      </c>
      <c r="B80" s="22" t="s">
        <v>8</v>
      </c>
      <c r="C80" s="23" t="s">
        <v>8</v>
      </c>
      <c r="D80" s="23" t="s">
        <v>8</v>
      </c>
      <c r="E80" s="32" t="s">
        <v>8</v>
      </c>
      <c r="F80" s="30">
        <v>1.0347222222222223</v>
      </c>
      <c r="G80" s="7">
        <v>1.0416666666666701</v>
      </c>
    </row>
    <row r="81" spans="1:7" ht="13.75" customHeight="1">
      <c r="A81" s="5">
        <v>1.0520833333333299</v>
      </c>
      <c r="B81" s="22" t="s">
        <v>8</v>
      </c>
      <c r="C81" s="23" t="s">
        <v>8</v>
      </c>
      <c r="D81" s="23" t="s">
        <v>8</v>
      </c>
      <c r="E81" s="33">
        <v>1.0416666666666667</v>
      </c>
      <c r="F81" s="28" t="s">
        <v>11</v>
      </c>
      <c r="G81" s="7">
        <v>1.0520833333333299</v>
      </c>
    </row>
    <row r="82" spans="1:7" ht="13.75" customHeight="1">
      <c r="A82" s="5">
        <v>1.0625</v>
      </c>
      <c r="B82" s="22" t="s">
        <v>8</v>
      </c>
      <c r="C82" s="33" t="s">
        <v>8</v>
      </c>
      <c r="D82" s="33" t="s">
        <v>8</v>
      </c>
      <c r="E82" s="29" t="s">
        <v>11</v>
      </c>
      <c r="F82" s="178" t="s">
        <v>8</v>
      </c>
      <c r="G82" s="7">
        <v>1.0625</v>
      </c>
    </row>
    <row r="83" spans="1:7" ht="13.75" customHeight="1" thickBot="1">
      <c r="A83" s="9">
        <v>1.0729166666666701</v>
      </c>
      <c r="B83" s="26" t="s">
        <v>8</v>
      </c>
      <c r="C83" s="23" t="s">
        <v>8</v>
      </c>
      <c r="D83" s="176" t="s">
        <v>8</v>
      </c>
      <c r="E83" s="23" t="s">
        <v>8</v>
      </c>
      <c r="F83" s="178" t="s">
        <v>8</v>
      </c>
      <c r="G83" s="10">
        <v>1.0729166666666701</v>
      </c>
    </row>
    <row r="84" spans="1:7" ht="13.75" customHeight="1">
      <c r="A84" s="5">
        <v>1.0833333333333299</v>
      </c>
      <c r="B84" s="27">
        <v>1.0729166666666667</v>
      </c>
      <c r="C84" s="169" t="s">
        <v>8</v>
      </c>
      <c r="D84" s="169" t="s">
        <v>71</v>
      </c>
      <c r="E84" s="33" t="s">
        <v>8</v>
      </c>
      <c r="F84" s="30" t="s">
        <v>8</v>
      </c>
      <c r="G84" s="7">
        <v>1.0833333333333299</v>
      </c>
    </row>
    <row r="85" spans="1:7" ht="13.75" customHeight="1">
      <c r="A85" s="5">
        <v>1.09375</v>
      </c>
      <c r="B85" s="24" t="s">
        <v>11</v>
      </c>
      <c r="C85" s="32" t="s">
        <v>8</v>
      </c>
      <c r="D85" s="32" t="s">
        <v>8</v>
      </c>
      <c r="E85" s="23" t="s">
        <v>8</v>
      </c>
      <c r="F85" s="28" t="s">
        <v>8</v>
      </c>
      <c r="G85" s="7">
        <v>1.09375</v>
      </c>
    </row>
    <row r="86" spans="1:7" ht="13.75" customHeight="1">
      <c r="A86" s="5">
        <v>1.1041666666666601</v>
      </c>
      <c r="B86" s="22" t="s">
        <v>8</v>
      </c>
      <c r="C86" s="33">
        <v>1.0972222222222223</v>
      </c>
      <c r="D86" s="33">
        <v>1.0902777777777777</v>
      </c>
      <c r="E86" s="23" t="s">
        <v>8</v>
      </c>
      <c r="F86" s="178" t="s">
        <v>8</v>
      </c>
      <c r="G86" s="7">
        <v>1.1041666666666601</v>
      </c>
    </row>
    <row r="87" spans="1:7" ht="13.75" customHeight="1" thickBot="1">
      <c r="A87" s="9">
        <v>1.1145833333333299</v>
      </c>
      <c r="B87" s="27" t="s">
        <v>8</v>
      </c>
      <c r="C87" s="29" t="s">
        <v>11</v>
      </c>
      <c r="D87" s="176" t="s">
        <v>11</v>
      </c>
      <c r="E87" s="23" t="s">
        <v>8</v>
      </c>
      <c r="F87" s="178" t="s">
        <v>8</v>
      </c>
      <c r="G87" s="10">
        <v>1.1145833333333299</v>
      </c>
    </row>
    <row r="88" spans="1:7" ht="13.75" customHeight="1">
      <c r="A88" s="5">
        <v>1.125</v>
      </c>
      <c r="B88" s="22" t="s">
        <v>8</v>
      </c>
      <c r="C88" s="23" t="s">
        <v>8</v>
      </c>
      <c r="D88" s="174" t="s">
        <v>8</v>
      </c>
      <c r="E88" s="23" t="s">
        <v>8</v>
      </c>
      <c r="F88" s="178" t="s">
        <v>8</v>
      </c>
      <c r="G88" s="4">
        <v>1.125</v>
      </c>
    </row>
    <row r="89" spans="1:7" ht="13.75" customHeight="1">
      <c r="A89" s="5">
        <v>1.1354166666666601</v>
      </c>
      <c r="B89" s="27" t="s">
        <v>8</v>
      </c>
      <c r="C89" s="33" t="s">
        <v>8</v>
      </c>
      <c r="D89" s="174" t="s">
        <v>8</v>
      </c>
      <c r="E89" s="169" t="s">
        <v>8</v>
      </c>
      <c r="F89" s="34">
        <v>1.1319444444444444</v>
      </c>
      <c r="G89" s="7">
        <v>1.1354166666666601</v>
      </c>
    </row>
    <row r="90" spans="1:7" ht="13.75" customHeight="1">
      <c r="A90" s="5">
        <v>1.1458333333333299</v>
      </c>
      <c r="B90" s="22" t="s">
        <v>8</v>
      </c>
      <c r="C90" s="23" t="s">
        <v>8</v>
      </c>
      <c r="D90" s="174" t="s">
        <v>8</v>
      </c>
      <c r="E90" s="82">
        <v>1.1458333333333333</v>
      </c>
      <c r="F90" s="139" t="s">
        <v>72</v>
      </c>
      <c r="G90" s="7">
        <v>1.1458333333333299</v>
      </c>
    </row>
    <row r="91" spans="1:7" ht="13.75" customHeight="1" thickBot="1">
      <c r="A91" s="9">
        <v>1.15625</v>
      </c>
      <c r="B91" s="207" t="s">
        <v>8</v>
      </c>
      <c r="C91" s="33" t="s">
        <v>8</v>
      </c>
      <c r="D91" s="174" t="s">
        <v>8</v>
      </c>
      <c r="E91" s="117" t="s">
        <v>72</v>
      </c>
      <c r="F91" s="34">
        <v>1.1527777777777777</v>
      </c>
      <c r="G91" s="10">
        <v>1.15625</v>
      </c>
    </row>
    <row r="92" spans="1:7" ht="13.75" customHeight="1">
      <c r="A92" s="2">
        <v>1.1666666666666601</v>
      </c>
      <c r="B92" s="208">
        <v>1.1493055555555556</v>
      </c>
      <c r="C92" s="33" t="s">
        <v>8</v>
      </c>
      <c r="D92" s="174" t="s">
        <v>8</v>
      </c>
      <c r="E92" s="82">
        <v>1.1666666666666667</v>
      </c>
      <c r="F92" s="139" t="s">
        <v>72</v>
      </c>
      <c r="G92" s="7">
        <v>1.1666666666666601</v>
      </c>
    </row>
    <row r="93" spans="1:7" ht="13.75" customHeight="1">
      <c r="A93" s="5">
        <v>1.1770833333333299</v>
      </c>
      <c r="B93" s="200" t="s">
        <v>73</v>
      </c>
      <c r="C93" s="180" t="s">
        <v>8</v>
      </c>
      <c r="D93" s="175" t="s">
        <v>8</v>
      </c>
      <c r="E93" s="82" t="s">
        <v>72</v>
      </c>
      <c r="F93" s="34">
        <v>1.1736111111111112</v>
      </c>
      <c r="G93" s="7">
        <v>1.1770833333333299</v>
      </c>
    </row>
    <row r="94" spans="1:7" ht="13.75" customHeight="1">
      <c r="A94" s="5">
        <v>1.1875</v>
      </c>
      <c r="B94" s="209" t="s">
        <v>18</v>
      </c>
      <c r="C94" s="169" t="s">
        <v>74</v>
      </c>
      <c r="D94" s="177" t="s">
        <v>8</v>
      </c>
      <c r="E94" s="117" t="s">
        <v>8</v>
      </c>
      <c r="F94" s="210" t="s">
        <v>72</v>
      </c>
      <c r="G94" s="7">
        <v>1.1875</v>
      </c>
    </row>
    <row r="95" spans="1:7" ht="13.75" customHeight="1" thickBot="1">
      <c r="A95" s="9">
        <v>1.1979166666666601</v>
      </c>
      <c r="B95" s="35">
        <v>1.1944444444444444</v>
      </c>
      <c r="C95" s="84"/>
      <c r="D95" s="34"/>
      <c r="E95" s="171"/>
      <c r="F95" s="25"/>
      <c r="G95" s="10">
        <v>1.1979166666666601</v>
      </c>
    </row>
    <row r="96" spans="1:7" ht="13.75" customHeight="1">
      <c r="A96" s="2">
        <v>0.20833333333333334</v>
      </c>
      <c r="B96" s="36" t="s">
        <v>75</v>
      </c>
      <c r="C96" s="86"/>
      <c r="D96" s="87"/>
      <c r="E96" s="19"/>
      <c r="F96" s="37"/>
      <c r="G96" s="4">
        <v>0.20833333333333334</v>
      </c>
    </row>
    <row r="97" spans="1:7" ht="13.75" customHeight="1">
      <c r="A97" s="5">
        <v>0.21875</v>
      </c>
      <c r="B97" s="38" t="s">
        <v>8</v>
      </c>
      <c r="C97" s="89"/>
      <c r="D97" s="90"/>
      <c r="E97" s="39"/>
      <c r="F97" s="40"/>
      <c r="G97" s="7">
        <v>0.21875</v>
      </c>
    </row>
    <row r="98" spans="1:7" ht="13.75" customHeight="1">
      <c r="A98" s="5">
        <v>0.22916666666666666</v>
      </c>
      <c r="B98" s="41" t="s">
        <v>76</v>
      </c>
      <c r="C98" s="91"/>
      <c r="D98" s="84"/>
      <c r="E98" s="18"/>
      <c r="F98" s="42"/>
      <c r="G98" s="7">
        <v>0.22916666666666666</v>
      </c>
    </row>
    <row r="99" spans="1:7" ht="13.75" customHeight="1" thickBot="1">
      <c r="A99" s="5">
        <v>1.2395833333333299</v>
      </c>
      <c r="B99" s="43" t="s">
        <v>8</v>
      </c>
      <c r="C99" s="93"/>
      <c r="D99" s="94"/>
      <c r="E99" s="44"/>
      <c r="F99" s="45"/>
      <c r="G99" s="10">
        <v>1.2395833333333299</v>
      </c>
    </row>
    <row r="100" spans="1:7" ht="13.75" customHeight="1" thickBot="1">
      <c r="A100" s="99"/>
      <c r="B100" s="101" t="s">
        <v>4</v>
      </c>
      <c r="C100" s="101" t="s">
        <v>5</v>
      </c>
      <c r="D100" s="101" t="s">
        <v>0</v>
      </c>
      <c r="E100" s="101" t="s">
        <v>6</v>
      </c>
      <c r="F100" s="101" t="s">
        <v>1</v>
      </c>
      <c r="G100" s="99"/>
    </row>
  </sheetData>
  <mergeCells count="1">
    <mergeCell ref="A1:E1"/>
  </mergeCells>
  <printOptions horizontalCentered="1" verticalCentered="1"/>
  <pageMargins left="0.19685039370078741" right="0.19685039370078741" top="0.43307086614173229" bottom="0.47244094488188981" header="0.19685039370078741" footer="0.19685039370078741"/>
  <pageSetup paperSize="9" scale="57" orientation="portrait" horizontalDpi="4294967292" verticalDpi="4294967292" r:id="rId1"/>
  <headerFooter alignWithMargins="0">
    <oddHeader>&amp;C&amp;"Czcionka tekstu podstawowego,Pogrubiony"Ramówka POLSAT&amp;R&amp;"Czcionka tekstu podstawowego,Pogrubiony"&amp;KFF0000LIPIEC 2022</oddHeader>
    <oddFooter>&amp;C&amp;"Czcionka tekstu podstawowego,Pogrubiony"&amp;KFF0000&amp;A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zoomScale="80" zoomScaleNormal="80" workbookViewId="0">
      <selection activeCell="A2" sqref="A2"/>
    </sheetView>
  </sheetViews>
  <sheetFormatPr defaultColWidth="6.33203125" defaultRowHeight="13.75" customHeight="1"/>
  <cols>
    <col min="1" max="1" width="6.33203125" style="1" bestFit="1" customWidth="1"/>
    <col min="2" max="4" width="22.88671875" style="1" customWidth="1"/>
    <col min="5" max="5" width="22.88671875" style="95" customWidth="1"/>
    <col min="6" max="8" width="22.88671875" style="1" customWidth="1"/>
    <col min="9" max="9" width="6.33203125" style="1" customWidth="1"/>
    <col min="10" max="16384" width="6.33203125" style="1"/>
  </cols>
  <sheetData>
    <row r="1" spans="1:9" s="96" customFormat="1" ht="56.95" customHeight="1" thickBot="1">
      <c r="A1" s="182" t="s">
        <v>7</v>
      </c>
      <c r="B1" s="182"/>
      <c r="C1" s="182"/>
      <c r="D1" s="182"/>
      <c r="E1" s="182"/>
      <c r="F1" s="182"/>
      <c r="G1" s="182"/>
    </row>
    <row r="2" spans="1:9" ht="13.45" customHeight="1">
      <c r="A2" s="97"/>
      <c r="B2" s="97" t="s">
        <v>2</v>
      </c>
      <c r="C2" s="97" t="s">
        <v>3</v>
      </c>
      <c r="D2" s="97" t="s">
        <v>4</v>
      </c>
      <c r="E2" s="97" t="s">
        <v>5</v>
      </c>
      <c r="F2" s="97" t="s">
        <v>0</v>
      </c>
      <c r="G2" s="97" t="s">
        <v>6</v>
      </c>
      <c r="H2" s="108" t="s">
        <v>1</v>
      </c>
      <c r="I2" s="97"/>
    </row>
    <row r="3" spans="1:9" ht="13.75" customHeight="1" thickBot="1">
      <c r="A3" s="98"/>
      <c r="B3" s="100">
        <v>45418</v>
      </c>
      <c r="C3" s="100">
        <v>45419</v>
      </c>
      <c r="D3" s="100">
        <v>45420</v>
      </c>
      <c r="E3" s="100">
        <v>45421</v>
      </c>
      <c r="F3" s="100">
        <v>45422</v>
      </c>
      <c r="G3" s="100">
        <v>45423</v>
      </c>
      <c r="H3" s="100">
        <v>45424</v>
      </c>
      <c r="I3" s="98"/>
    </row>
    <row r="4" spans="1:9" ht="13.75" customHeight="1">
      <c r="A4" s="2">
        <v>0.25</v>
      </c>
      <c r="B4" s="145" t="s">
        <v>8</v>
      </c>
      <c r="C4" s="146"/>
      <c r="D4" s="46"/>
      <c r="E4" s="46"/>
      <c r="F4" s="46"/>
      <c r="G4" s="47" t="s">
        <v>8</v>
      </c>
      <c r="H4" s="3"/>
      <c r="I4" s="4">
        <v>0.25</v>
      </c>
    </row>
    <row r="5" spans="1:9" ht="13.75" customHeight="1">
      <c r="A5" s="5">
        <v>0.26041666666666669</v>
      </c>
      <c r="B5" s="48">
        <v>0.25</v>
      </c>
      <c r="C5" s="147"/>
      <c r="D5" s="19"/>
      <c r="E5" s="19"/>
      <c r="F5" s="19"/>
      <c r="G5" s="49">
        <v>0.25</v>
      </c>
      <c r="H5" s="6"/>
      <c r="I5" s="7">
        <v>0.26041666666666669</v>
      </c>
    </row>
    <row r="6" spans="1:9" ht="13.75" customHeight="1">
      <c r="A6" s="5">
        <v>0.27083333333333331</v>
      </c>
      <c r="B6" s="50" t="s">
        <v>9</v>
      </c>
      <c r="C6" s="125"/>
      <c r="D6" s="51"/>
      <c r="E6" s="51"/>
      <c r="F6" s="51"/>
      <c r="G6" s="52" t="s">
        <v>9</v>
      </c>
      <c r="H6" s="6"/>
      <c r="I6" s="7">
        <v>0.27083333333333331</v>
      </c>
    </row>
    <row r="7" spans="1:9" ht="13.75" customHeight="1" thickBot="1">
      <c r="A7" s="5">
        <v>0.28125</v>
      </c>
      <c r="B7" s="50" t="s">
        <v>10</v>
      </c>
      <c r="C7" s="125"/>
      <c r="D7" s="19"/>
      <c r="E7" s="19"/>
      <c r="F7" s="19"/>
      <c r="G7" s="52" t="s">
        <v>10</v>
      </c>
      <c r="H7" s="8"/>
      <c r="I7" s="7">
        <v>0.28125</v>
      </c>
    </row>
    <row r="8" spans="1:9" ht="13.75" customHeight="1">
      <c r="A8" s="2">
        <v>0.29166666666666669</v>
      </c>
      <c r="B8" s="53"/>
      <c r="C8" s="19"/>
      <c r="D8" s="19"/>
      <c r="E8" s="19"/>
      <c r="F8" s="19"/>
      <c r="G8" s="110" t="s">
        <v>8</v>
      </c>
      <c r="H8" s="6"/>
      <c r="I8" s="4">
        <v>0.29166666666666669</v>
      </c>
    </row>
    <row r="9" spans="1:9" ht="13.75" customHeight="1">
      <c r="A9" s="5">
        <v>0.30208333333333331</v>
      </c>
      <c r="B9" s="53"/>
      <c r="C9" s="19"/>
      <c r="D9" s="19"/>
      <c r="E9" s="19"/>
      <c r="F9" s="19"/>
      <c r="G9" s="71" t="s">
        <v>8</v>
      </c>
      <c r="H9" s="151"/>
      <c r="I9" s="7">
        <v>0.30208333333333331</v>
      </c>
    </row>
    <row r="10" spans="1:9" ht="13.75" customHeight="1">
      <c r="A10" s="5">
        <v>0.3125</v>
      </c>
      <c r="B10" s="53"/>
      <c r="C10" s="19"/>
      <c r="D10" s="19"/>
      <c r="E10" s="19"/>
      <c r="F10" s="19"/>
      <c r="G10" s="71" t="s">
        <v>8</v>
      </c>
      <c r="H10" s="121"/>
      <c r="I10" s="7">
        <v>0.3125</v>
      </c>
    </row>
    <row r="11" spans="1:9" ht="13.75" customHeight="1" thickBot="1">
      <c r="A11" s="9">
        <v>0.32291666666666669</v>
      </c>
      <c r="B11" s="53"/>
      <c r="C11" s="19"/>
      <c r="D11" s="19"/>
      <c r="E11" s="19"/>
      <c r="F11" s="19"/>
      <c r="G11" s="71" t="s">
        <v>8</v>
      </c>
      <c r="H11" s="151"/>
      <c r="I11" s="7">
        <v>0.32291666666666669</v>
      </c>
    </row>
    <row r="12" spans="1:9" ht="13.75" customHeight="1">
      <c r="A12" s="2">
        <v>0.33333333333333331</v>
      </c>
      <c r="B12" s="50" t="s">
        <v>8</v>
      </c>
      <c r="C12" s="125"/>
      <c r="D12" s="19"/>
      <c r="E12" s="19"/>
      <c r="F12" s="19"/>
      <c r="G12" s="71" t="s">
        <v>8</v>
      </c>
      <c r="H12" s="121"/>
      <c r="I12" s="4">
        <v>0.33333333333333331</v>
      </c>
    </row>
    <row r="13" spans="1:9" ht="13.75" customHeight="1">
      <c r="A13" s="5">
        <v>0.34375</v>
      </c>
      <c r="B13" s="54"/>
      <c r="C13" s="55"/>
      <c r="D13" s="19"/>
      <c r="E13" s="19"/>
      <c r="F13" s="19"/>
      <c r="G13" s="172" t="s">
        <v>8</v>
      </c>
      <c r="H13" s="121"/>
      <c r="I13" s="7">
        <v>0.34375</v>
      </c>
    </row>
    <row r="14" spans="1:9" ht="13.75" customHeight="1">
      <c r="A14" s="5">
        <v>0.35416666666666669</v>
      </c>
      <c r="B14" s="56"/>
      <c r="C14" s="57"/>
      <c r="D14" s="19"/>
      <c r="E14" s="19"/>
      <c r="F14" s="19"/>
      <c r="G14" s="32" t="s">
        <v>8</v>
      </c>
      <c r="H14" s="12" t="s">
        <v>8</v>
      </c>
      <c r="I14" s="7">
        <v>0.35416666666666669</v>
      </c>
    </row>
    <row r="15" spans="1:9" ht="13.75" customHeight="1" thickBot="1">
      <c r="A15" s="9">
        <v>0.36458333333333331</v>
      </c>
      <c r="B15" s="58">
        <v>0.3611111111111111</v>
      </c>
      <c r="C15" s="59"/>
      <c r="D15" s="18"/>
      <c r="E15" s="18"/>
      <c r="F15" s="18"/>
      <c r="G15" s="103">
        <v>0.35069444444444442</v>
      </c>
      <c r="H15" s="11">
        <v>0.35416666666666669</v>
      </c>
      <c r="I15" s="7">
        <v>0.36458333333333331</v>
      </c>
    </row>
    <row r="16" spans="1:9" ht="13.75" customHeight="1">
      <c r="A16" s="2">
        <v>0.375</v>
      </c>
      <c r="B16" s="60" t="s">
        <v>12</v>
      </c>
      <c r="C16" s="124"/>
      <c r="D16" s="39"/>
      <c r="E16" s="39"/>
      <c r="F16" s="39"/>
      <c r="G16" s="104" t="s">
        <v>11</v>
      </c>
      <c r="H16" s="13" t="s">
        <v>11</v>
      </c>
      <c r="I16" s="4">
        <v>0.375</v>
      </c>
    </row>
    <row r="17" spans="1:9" ht="13.75" customHeight="1">
      <c r="A17" s="5">
        <v>0.38541666666666669</v>
      </c>
      <c r="B17" s="61">
        <v>0.38194444444444442</v>
      </c>
      <c r="C17" s="55"/>
      <c r="D17" s="19"/>
      <c r="E17" s="19"/>
      <c r="F17" s="19"/>
      <c r="G17" s="29" t="s">
        <v>8</v>
      </c>
      <c r="H17" s="11" t="s">
        <v>8</v>
      </c>
      <c r="I17" s="7">
        <v>0.38541666666666669</v>
      </c>
    </row>
    <row r="18" spans="1:9" ht="13.75" customHeight="1">
      <c r="A18" s="5">
        <v>0.39583333333333331</v>
      </c>
      <c r="B18" s="60" t="s">
        <v>13</v>
      </c>
      <c r="C18" s="125"/>
      <c r="D18" s="19"/>
      <c r="E18" s="19"/>
      <c r="F18" s="19"/>
      <c r="G18" s="29" t="s">
        <v>8</v>
      </c>
      <c r="H18" s="11" t="s">
        <v>8</v>
      </c>
      <c r="I18" s="7">
        <v>0.39583333333333331</v>
      </c>
    </row>
    <row r="19" spans="1:9" ht="13.75" customHeight="1" thickBot="1">
      <c r="A19" s="9">
        <v>0.40625</v>
      </c>
      <c r="B19" s="111"/>
      <c r="C19" s="122"/>
      <c r="D19" s="18"/>
      <c r="E19" s="18"/>
      <c r="F19" s="18"/>
      <c r="G19" s="29" t="s">
        <v>8</v>
      </c>
      <c r="H19" s="11" t="s">
        <v>8</v>
      </c>
      <c r="I19" s="10">
        <v>0.40625</v>
      </c>
    </row>
    <row r="20" spans="1:9" ht="13.75" customHeight="1">
      <c r="A20" s="2">
        <v>0.41666666666666669</v>
      </c>
      <c r="B20" s="54">
        <v>0.40277777777777773</v>
      </c>
      <c r="C20" s="55"/>
      <c r="D20" s="19"/>
      <c r="E20" s="19"/>
      <c r="F20" s="14"/>
      <c r="G20" s="148" t="s">
        <v>8</v>
      </c>
      <c r="H20" s="13" t="s">
        <v>8</v>
      </c>
      <c r="I20" s="4">
        <v>0.41666666666666669</v>
      </c>
    </row>
    <row r="21" spans="1:9" ht="13.75" customHeight="1">
      <c r="A21" s="5">
        <v>0.42708333333333331</v>
      </c>
      <c r="B21" s="62" t="s">
        <v>15</v>
      </c>
      <c r="C21" s="63"/>
      <c r="D21" s="19"/>
      <c r="E21" s="19"/>
      <c r="F21" s="14"/>
      <c r="G21" s="64" t="s">
        <v>77</v>
      </c>
      <c r="H21" s="11" t="s">
        <v>8</v>
      </c>
      <c r="I21" s="7">
        <v>0.42708333333333331</v>
      </c>
    </row>
    <row r="22" spans="1:9" ht="13.75" customHeight="1">
      <c r="A22" s="5">
        <v>0.4375</v>
      </c>
      <c r="B22" s="65" t="s">
        <v>18</v>
      </c>
      <c r="C22" s="124"/>
      <c r="D22" s="39"/>
      <c r="E22" s="39"/>
      <c r="F22" s="39"/>
      <c r="G22" s="66" t="s">
        <v>19</v>
      </c>
      <c r="H22" s="11" t="s">
        <v>8</v>
      </c>
      <c r="I22" s="7">
        <v>0.4375</v>
      </c>
    </row>
    <row r="23" spans="1:9" ht="13.75" customHeight="1" thickBot="1">
      <c r="A23" s="9">
        <v>0.44791666666666669</v>
      </c>
      <c r="B23" s="67" t="s">
        <v>8</v>
      </c>
      <c r="C23" s="74"/>
      <c r="D23" s="18"/>
      <c r="E23" s="18"/>
      <c r="F23" s="18"/>
      <c r="G23" s="68" t="s">
        <v>8</v>
      </c>
      <c r="H23" s="11" t="s">
        <v>8</v>
      </c>
      <c r="I23" s="10">
        <v>0.44791666666666669</v>
      </c>
    </row>
    <row r="24" spans="1:9" ht="13.75" customHeight="1">
      <c r="A24" s="2">
        <v>0.45833333333333331</v>
      </c>
      <c r="B24" s="69">
        <v>0.44444444444444442</v>
      </c>
      <c r="C24" s="55"/>
      <c r="D24" s="19"/>
      <c r="E24" s="19"/>
      <c r="F24" s="19"/>
      <c r="G24" s="70">
        <v>0.44444444444444442</v>
      </c>
      <c r="H24" s="12" t="s">
        <v>8</v>
      </c>
      <c r="I24" s="4">
        <v>0.45833333333333331</v>
      </c>
    </row>
    <row r="25" spans="1:9" ht="13.75" customHeight="1">
      <c r="A25" s="5">
        <v>0.46875</v>
      </c>
      <c r="B25" s="56" t="s">
        <v>20</v>
      </c>
      <c r="C25" s="57"/>
      <c r="D25" s="19"/>
      <c r="E25" s="19"/>
      <c r="F25" s="19"/>
      <c r="G25" s="71" t="s">
        <v>21</v>
      </c>
      <c r="H25" s="11">
        <v>0.46180555555555558</v>
      </c>
      <c r="I25" s="7">
        <v>0.46875</v>
      </c>
    </row>
    <row r="26" spans="1:9" ht="13.75" customHeight="1">
      <c r="A26" s="5">
        <v>0.47916666666666669</v>
      </c>
      <c r="B26" s="65" t="s">
        <v>18</v>
      </c>
      <c r="C26" s="20"/>
      <c r="D26" s="39"/>
      <c r="E26" s="39"/>
      <c r="F26" s="39"/>
      <c r="G26" s="149" t="s">
        <v>22</v>
      </c>
      <c r="H26" s="13" t="s">
        <v>11</v>
      </c>
      <c r="I26" s="7">
        <v>0.47916666666666669</v>
      </c>
    </row>
    <row r="27" spans="1:9" ht="13.75" customHeight="1" thickBot="1">
      <c r="A27" s="9">
        <v>0.48958333333333331</v>
      </c>
      <c r="B27" s="67" t="s">
        <v>8</v>
      </c>
      <c r="C27" s="74"/>
      <c r="D27" s="18"/>
      <c r="E27" s="18"/>
      <c r="F27" s="18"/>
      <c r="G27" s="68" t="s">
        <v>8</v>
      </c>
      <c r="H27" s="11" t="s">
        <v>8</v>
      </c>
      <c r="I27" s="10">
        <v>0.48958333333333331</v>
      </c>
    </row>
    <row r="28" spans="1:9" ht="13.75" customHeight="1">
      <c r="A28" s="5">
        <v>0.5</v>
      </c>
      <c r="B28" s="69">
        <v>0.4861111111111111</v>
      </c>
      <c r="C28" s="55"/>
      <c r="D28" s="19"/>
      <c r="E28" s="19"/>
      <c r="F28" s="19"/>
      <c r="G28" s="70">
        <v>0.4861111111111111</v>
      </c>
      <c r="H28" s="11" t="s">
        <v>8</v>
      </c>
      <c r="I28" s="4">
        <v>0.5</v>
      </c>
    </row>
    <row r="29" spans="1:9" ht="13.75" customHeight="1">
      <c r="A29" s="5">
        <v>0.51041666666666663</v>
      </c>
      <c r="B29" s="56" t="s">
        <v>23</v>
      </c>
      <c r="C29" s="57"/>
      <c r="D29" s="19"/>
      <c r="E29" s="19"/>
      <c r="F29" s="19"/>
      <c r="G29" s="71" t="s">
        <v>23</v>
      </c>
      <c r="H29" s="11" t="s">
        <v>8</v>
      </c>
      <c r="I29" s="7">
        <v>0.51041666666666663</v>
      </c>
    </row>
    <row r="30" spans="1:9" ht="13.75" customHeight="1">
      <c r="A30" s="5">
        <v>0.52083333333333337</v>
      </c>
      <c r="B30" s="65" t="s">
        <v>18</v>
      </c>
      <c r="C30" s="20"/>
      <c r="D30" s="39"/>
      <c r="E30" s="39"/>
      <c r="F30" s="39"/>
      <c r="G30" s="72" t="s">
        <v>24</v>
      </c>
      <c r="H30" s="11" t="s">
        <v>8</v>
      </c>
      <c r="I30" s="7">
        <v>0.52083333333333337</v>
      </c>
    </row>
    <row r="31" spans="1:9" ht="13.75" customHeight="1" thickBot="1">
      <c r="A31" s="5">
        <v>0.53125</v>
      </c>
      <c r="B31" s="105" t="s">
        <v>8</v>
      </c>
      <c r="C31" s="76"/>
      <c r="D31" s="18"/>
      <c r="E31" s="18"/>
      <c r="F31" s="18"/>
      <c r="G31" s="68" t="s">
        <v>8</v>
      </c>
      <c r="H31" s="11" t="s">
        <v>8</v>
      </c>
      <c r="I31" s="10">
        <v>0.53125</v>
      </c>
    </row>
    <row r="32" spans="1:9" ht="13.75" customHeight="1">
      <c r="A32" s="2">
        <v>0.54166666666666663</v>
      </c>
      <c r="B32" s="69">
        <v>0.53472222222222221</v>
      </c>
      <c r="C32" s="63"/>
      <c r="D32" s="19"/>
      <c r="E32" s="19"/>
      <c r="F32" s="19"/>
      <c r="G32" s="70">
        <v>0.52777777777777779</v>
      </c>
      <c r="H32" s="11" t="s">
        <v>8</v>
      </c>
      <c r="I32" s="4">
        <v>0.54166666666666663</v>
      </c>
    </row>
    <row r="33" spans="1:9" ht="13.75" customHeight="1">
      <c r="A33" s="5">
        <v>0.55208333333333337</v>
      </c>
      <c r="B33" s="73" t="s">
        <v>26</v>
      </c>
      <c r="C33" s="124"/>
      <c r="D33" s="39"/>
      <c r="E33" s="39"/>
      <c r="F33" s="39"/>
      <c r="G33" s="71" t="s">
        <v>23</v>
      </c>
      <c r="H33" s="118" t="s">
        <v>25</v>
      </c>
      <c r="I33" s="7">
        <v>0.55208333333333337</v>
      </c>
    </row>
    <row r="34" spans="1:9" ht="13.75" customHeight="1">
      <c r="A34" s="5">
        <v>0.5625</v>
      </c>
      <c r="B34" s="58" t="s">
        <v>28</v>
      </c>
      <c r="C34" s="59"/>
      <c r="D34" s="18"/>
      <c r="E34" s="18"/>
      <c r="F34" s="112"/>
      <c r="G34" s="72" t="s">
        <v>24</v>
      </c>
      <c r="H34" s="126" t="s">
        <v>8</v>
      </c>
      <c r="I34" s="7">
        <v>0.5625</v>
      </c>
    </row>
    <row r="35" spans="1:9" ht="13.75" customHeight="1" thickBot="1">
      <c r="A35" s="5">
        <v>0.57291666666666663</v>
      </c>
      <c r="B35" s="67" t="s">
        <v>8</v>
      </c>
      <c r="C35" s="74"/>
      <c r="D35" s="18"/>
      <c r="E35" s="18"/>
      <c r="F35" s="18"/>
      <c r="G35" s="68" t="s">
        <v>8</v>
      </c>
      <c r="H35" s="8">
        <v>0.55902777777777779</v>
      </c>
      <c r="I35" s="10">
        <v>0.57291666666666663</v>
      </c>
    </row>
    <row r="36" spans="1:9" ht="13.75" customHeight="1">
      <c r="A36" s="2">
        <v>0.58333333333333337</v>
      </c>
      <c r="B36" s="69">
        <v>0.56944444444444442</v>
      </c>
      <c r="C36" s="55"/>
      <c r="D36" s="19"/>
      <c r="E36" s="19"/>
      <c r="F36" s="19"/>
      <c r="G36" s="70">
        <v>0.56944444444444442</v>
      </c>
      <c r="H36" s="16" t="s">
        <v>65</v>
      </c>
      <c r="I36" s="4">
        <v>0.58333333333333337</v>
      </c>
    </row>
    <row r="37" spans="1:9" ht="13.75" customHeight="1">
      <c r="A37" s="5">
        <v>0.59375</v>
      </c>
      <c r="B37" s="56" t="s">
        <v>30</v>
      </c>
      <c r="C37" s="57"/>
      <c r="D37" s="19"/>
      <c r="E37" s="19"/>
      <c r="F37" s="19"/>
      <c r="G37" s="71" t="s">
        <v>23</v>
      </c>
      <c r="H37" s="150" t="s">
        <v>78</v>
      </c>
      <c r="I37" s="7">
        <v>0.59375</v>
      </c>
    </row>
    <row r="38" spans="1:9" ht="13.75" customHeight="1">
      <c r="A38" s="5">
        <v>0.60416666666666663</v>
      </c>
      <c r="B38" s="106" t="s">
        <v>31</v>
      </c>
      <c r="C38" s="20"/>
      <c r="D38" s="39"/>
      <c r="E38" s="39"/>
      <c r="F38" s="39"/>
      <c r="G38" s="72" t="s">
        <v>24</v>
      </c>
      <c r="H38" s="150" t="s">
        <v>8</v>
      </c>
      <c r="I38" s="7">
        <v>0.60416666666666663</v>
      </c>
    </row>
    <row r="39" spans="1:9" ht="13.75" customHeight="1" thickBot="1">
      <c r="A39" s="5">
        <v>0.61458333333333337</v>
      </c>
      <c r="B39" s="67" t="s">
        <v>8</v>
      </c>
      <c r="C39" s="74"/>
      <c r="D39" s="18"/>
      <c r="E39" s="18"/>
      <c r="F39" s="18"/>
      <c r="G39" s="68" t="s">
        <v>8</v>
      </c>
      <c r="H39" s="150" t="s">
        <v>8</v>
      </c>
      <c r="I39" s="10">
        <v>0.61458333333333337</v>
      </c>
    </row>
    <row r="40" spans="1:9" ht="13.75" customHeight="1">
      <c r="A40" s="2">
        <v>0.625</v>
      </c>
      <c r="B40" s="69">
        <v>0.61111111111111105</v>
      </c>
      <c r="C40" s="55"/>
      <c r="D40" s="19"/>
      <c r="E40" s="19"/>
      <c r="F40" s="19"/>
      <c r="G40" s="70">
        <v>0.61111111111111105</v>
      </c>
      <c r="H40" s="150" t="s">
        <v>8</v>
      </c>
      <c r="I40" s="4">
        <v>0.625</v>
      </c>
    </row>
    <row r="41" spans="1:9" ht="13.75" customHeight="1">
      <c r="A41" s="5">
        <v>0.63541666666666696</v>
      </c>
      <c r="B41" s="56" t="s">
        <v>20</v>
      </c>
      <c r="C41" s="57"/>
      <c r="D41" s="19"/>
      <c r="E41" s="19"/>
      <c r="F41" s="19"/>
      <c r="G41" s="71" t="s">
        <v>23</v>
      </c>
      <c r="H41" s="150" t="s">
        <v>8</v>
      </c>
      <c r="I41" s="7">
        <v>0.63541666666666696</v>
      </c>
    </row>
    <row r="42" spans="1:9" ht="13.75" customHeight="1">
      <c r="A42" s="5">
        <v>0.64583333333333304</v>
      </c>
      <c r="B42" s="106" t="s">
        <v>31</v>
      </c>
      <c r="C42" s="20"/>
      <c r="D42" s="39"/>
      <c r="E42" s="39"/>
      <c r="F42" s="39"/>
      <c r="G42" s="72" t="s">
        <v>24</v>
      </c>
      <c r="H42" s="127" t="s">
        <v>79</v>
      </c>
      <c r="I42" s="7">
        <v>0.64583333333333304</v>
      </c>
    </row>
    <row r="43" spans="1:9" ht="13.75" customHeight="1" thickBot="1">
      <c r="A43" s="5">
        <v>0.65972222222222221</v>
      </c>
      <c r="B43" s="53" t="s">
        <v>80</v>
      </c>
      <c r="C43" s="57"/>
      <c r="D43" s="19"/>
      <c r="E43" s="19"/>
      <c r="F43" s="19"/>
      <c r="G43" s="68" t="s">
        <v>8</v>
      </c>
      <c r="H43" s="123" t="s">
        <v>8</v>
      </c>
      <c r="I43" s="10">
        <v>0.65625</v>
      </c>
    </row>
    <row r="44" spans="1:9" ht="13.75" customHeight="1">
      <c r="A44" s="2">
        <v>0.66666666666666596</v>
      </c>
      <c r="B44" s="62" t="s">
        <v>81</v>
      </c>
      <c r="C44" s="128"/>
      <c r="D44" s="63"/>
      <c r="E44" s="63"/>
      <c r="F44" s="63"/>
      <c r="G44" s="70">
        <v>0.65277777777777779</v>
      </c>
      <c r="H44" s="151">
        <v>0.65277777777777779</v>
      </c>
      <c r="I44" s="4">
        <v>0.66666666666666596</v>
      </c>
    </row>
    <row r="45" spans="1:9" ht="13.75" customHeight="1">
      <c r="A45" s="5">
        <v>0.67708333333333304</v>
      </c>
      <c r="B45" s="129" t="s">
        <v>82</v>
      </c>
      <c r="C45" s="130"/>
      <c r="D45" s="131"/>
      <c r="E45" s="131"/>
      <c r="F45" s="131"/>
      <c r="G45" s="71" t="s">
        <v>37</v>
      </c>
      <c r="H45" s="121" t="s">
        <v>27</v>
      </c>
      <c r="I45" s="7">
        <v>0.67708333333333304</v>
      </c>
    </row>
    <row r="46" spans="1:9" ht="13.75" customHeight="1">
      <c r="A46" s="5">
        <v>0.687499999999999</v>
      </c>
      <c r="B46" s="61">
        <v>0.6875</v>
      </c>
      <c r="C46" s="55"/>
      <c r="D46" s="19"/>
      <c r="E46" s="19"/>
      <c r="F46" s="53"/>
      <c r="G46" s="72" t="s">
        <v>41</v>
      </c>
      <c r="H46" s="121" t="s">
        <v>29</v>
      </c>
      <c r="I46" s="7">
        <v>0.687499999999999</v>
      </c>
    </row>
    <row r="47" spans="1:9" ht="13.75" customHeight="1" thickBot="1">
      <c r="A47" s="5">
        <v>0.69791666666666663</v>
      </c>
      <c r="B47" s="132" t="s">
        <v>83</v>
      </c>
      <c r="C47" s="125"/>
      <c r="D47" s="19"/>
      <c r="E47" s="19"/>
      <c r="F47" s="53"/>
      <c r="G47" s="109" t="s">
        <v>44</v>
      </c>
      <c r="H47" s="121" t="s">
        <v>8</v>
      </c>
      <c r="I47" s="10">
        <v>0.69791666666666663</v>
      </c>
    </row>
    <row r="48" spans="1:9" ht="13.75" customHeight="1">
      <c r="A48" s="2">
        <v>0.70833333333333304</v>
      </c>
      <c r="B48" s="67" t="s">
        <v>8</v>
      </c>
      <c r="C48" s="74"/>
      <c r="D48" s="18"/>
      <c r="E48" s="18"/>
      <c r="F48" s="18"/>
      <c r="G48" s="70" t="s">
        <v>46</v>
      </c>
      <c r="H48" s="121" t="s">
        <v>8</v>
      </c>
      <c r="I48" s="4">
        <v>0.70833333333333304</v>
      </c>
    </row>
    <row r="49" spans="1:9" ht="13.75" customHeight="1">
      <c r="A49" s="5">
        <v>0.718749999999999</v>
      </c>
      <c r="B49" s="69">
        <v>0.70833333333333337</v>
      </c>
      <c r="C49" s="55"/>
      <c r="D49" s="19"/>
      <c r="E49" s="19"/>
      <c r="F49" s="19"/>
      <c r="G49" s="113" t="s">
        <v>48</v>
      </c>
      <c r="H49" s="121" t="s">
        <v>8</v>
      </c>
      <c r="I49" s="7">
        <v>0.718749999999999</v>
      </c>
    </row>
    <row r="50" spans="1:9" ht="13.75" customHeight="1">
      <c r="A50" s="5">
        <v>0.72916666666666596</v>
      </c>
      <c r="B50" s="56" t="s">
        <v>23</v>
      </c>
      <c r="C50" s="57"/>
      <c r="D50" s="19"/>
      <c r="E50" s="19"/>
      <c r="F50" s="19"/>
      <c r="G50" s="70" t="s">
        <v>46</v>
      </c>
      <c r="H50" s="127" t="s">
        <v>32</v>
      </c>
      <c r="I50" s="7">
        <v>0.72916666666666596</v>
      </c>
    </row>
    <row r="51" spans="1:9" ht="13.75" customHeight="1" thickBot="1">
      <c r="A51" s="5">
        <v>0.73958333333333204</v>
      </c>
      <c r="B51" s="106" t="s">
        <v>31</v>
      </c>
      <c r="C51" s="20"/>
      <c r="D51" s="39"/>
      <c r="E51" s="39"/>
      <c r="F51" s="39"/>
      <c r="G51" s="109" t="s">
        <v>49</v>
      </c>
      <c r="H51" s="133" t="s">
        <v>8</v>
      </c>
      <c r="I51" s="7">
        <v>0.73958333333333204</v>
      </c>
    </row>
    <row r="52" spans="1:9" ht="13.75" customHeight="1">
      <c r="A52" s="2">
        <v>0.749999999999999</v>
      </c>
      <c r="B52" s="69">
        <v>0.75</v>
      </c>
      <c r="C52" s="55"/>
      <c r="D52" s="19"/>
      <c r="E52" s="19"/>
      <c r="F52" s="19"/>
      <c r="G52" s="70" t="s">
        <v>50</v>
      </c>
      <c r="H52" s="15">
        <v>0.73611111111111116</v>
      </c>
      <c r="I52" s="4">
        <v>0.749999999999999</v>
      </c>
    </row>
    <row r="53" spans="1:9" ht="13.75" customHeight="1">
      <c r="A53" s="5">
        <v>0.76041666666666596</v>
      </c>
      <c r="B53" s="56" t="s">
        <v>84</v>
      </c>
      <c r="C53" s="57"/>
      <c r="D53" s="19"/>
      <c r="E53" s="19"/>
      <c r="F53" s="19"/>
      <c r="G53" s="113" t="s">
        <v>51</v>
      </c>
      <c r="H53" s="121" t="s">
        <v>63</v>
      </c>
      <c r="I53" s="7">
        <v>0.76041666666666596</v>
      </c>
    </row>
    <row r="54" spans="1:9" ht="13.75" customHeight="1">
      <c r="A54" s="5">
        <v>0.77083333333333204</v>
      </c>
      <c r="B54" s="152" t="s">
        <v>85</v>
      </c>
      <c r="C54" s="134"/>
      <c r="D54" s="39"/>
      <c r="E54" s="39"/>
      <c r="F54" s="39"/>
      <c r="G54" s="114" t="s">
        <v>50</v>
      </c>
      <c r="H54" s="173" t="s">
        <v>86</v>
      </c>
      <c r="I54" s="7">
        <v>0.77083333333333204</v>
      </c>
    </row>
    <row r="55" spans="1:9" ht="13.75" customHeight="1" thickBot="1">
      <c r="A55" s="5">
        <v>0.78472222222222221</v>
      </c>
      <c r="B55" s="75" t="s">
        <v>8</v>
      </c>
      <c r="C55" s="59"/>
      <c r="D55" s="76"/>
      <c r="E55" s="153">
        <v>0.78472222222222221</v>
      </c>
      <c r="F55" s="77" t="s">
        <v>8</v>
      </c>
      <c r="G55" s="154">
        <v>0.78472222222222221</v>
      </c>
      <c r="H55" s="17">
        <v>0.78472222222222221</v>
      </c>
      <c r="I55" s="10">
        <v>0.78472222222222221</v>
      </c>
    </row>
    <row r="56" spans="1:9" ht="13.75" customHeight="1">
      <c r="A56" s="2">
        <v>0.79166666666666596</v>
      </c>
      <c r="B56" s="69">
        <v>0.78472222222222221</v>
      </c>
      <c r="C56" s="55"/>
      <c r="D56" s="19"/>
      <c r="E56" s="155" t="s">
        <v>26</v>
      </c>
      <c r="F56" s="70">
        <v>0.78472222222222221</v>
      </c>
      <c r="G56" s="199" t="s">
        <v>26</v>
      </c>
      <c r="H56" s="16" t="s">
        <v>53</v>
      </c>
      <c r="I56" s="4">
        <v>0.79166666666666596</v>
      </c>
    </row>
    <row r="57" spans="1:9" ht="13.75" customHeight="1">
      <c r="A57" s="5">
        <v>0.80208333333333204</v>
      </c>
      <c r="B57" s="69" t="s">
        <v>54</v>
      </c>
      <c r="C57" s="55"/>
      <c r="D57" s="19"/>
      <c r="E57" s="64" t="s">
        <v>55</v>
      </c>
      <c r="F57" s="70" t="s">
        <v>56</v>
      </c>
      <c r="G57" s="156" t="s">
        <v>55</v>
      </c>
      <c r="H57" s="102" t="s">
        <v>8</v>
      </c>
      <c r="I57" s="7">
        <v>0.80208333333333204</v>
      </c>
    </row>
    <row r="58" spans="1:9" ht="13.75" customHeight="1">
      <c r="A58" s="5">
        <v>0.812499999999999</v>
      </c>
      <c r="B58" s="56" t="s">
        <v>8</v>
      </c>
      <c r="C58" s="57"/>
      <c r="D58" s="19"/>
      <c r="E58" s="157" t="s">
        <v>57</v>
      </c>
      <c r="F58" s="115" t="s">
        <v>58</v>
      </c>
      <c r="G58" s="14" t="s">
        <v>59</v>
      </c>
      <c r="H58" s="135" t="s">
        <v>60</v>
      </c>
      <c r="I58" s="7">
        <v>0.812499999999999</v>
      </c>
    </row>
    <row r="59" spans="1:9" ht="13.75" customHeight="1" thickBot="1">
      <c r="A59" s="9">
        <v>0.82291666666666496</v>
      </c>
      <c r="B59" s="78" t="s">
        <v>8</v>
      </c>
      <c r="C59" s="20"/>
      <c r="D59" s="39"/>
      <c r="E59" s="158" t="s">
        <v>61</v>
      </c>
      <c r="F59" s="159" t="s">
        <v>8</v>
      </c>
      <c r="G59" s="160" t="s">
        <v>61</v>
      </c>
      <c r="H59" s="136" t="s">
        <v>62</v>
      </c>
      <c r="I59" s="10">
        <v>0.82291666666666496</v>
      </c>
    </row>
    <row r="60" spans="1:9" ht="13.75" customHeight="1">
      <c r="A60" s="2">
        <v>0.83333333333333204</v>
      </c>
      <c r="B60" s="26" t="s">
        <v>8</v>
      </c>
      <c r="C60" s="211" t="s">
        <v>8</v>
      </c>
      <c r="D60" s="161" t="s">
        <v>8</v>
      </c>
      <c r="E60" s="161" t="s">
        <v>8</v>
      </c>
      <c r="F60" s="162" t="s">
        <v>8</v>
      </c>
      <c r="G60" s="32" t="s">
        <v>8</v>
      </c>
      <c r="H60" s="120" t="s">
        <v>8</v>
      </c>
      <c r="I60" s="7">
        <v>0.83333333333333204</v>
      </c>
    </row>
    <row r="61" spans="1:9" ht="13.75" customHeight="1">
      <c r="A61" s="5">
        <v>0.843749999999999</v>
      </c>
      <c r="B61" s="27">
        <v>0.83680555555555547</v>
      </c>
      <c r="C61" s="103">
        <v>0.83680555555555547</v>
      </c>
      <c r="D61" s="163">
        <v>0.83680555555555547</v>
      </c>
      <c r="E61" s="70">
        <v>0.83680555555555547</v>
      </c>
      <c r="F61" s="70">
        <v>0.83680555555555547</v>
      </c>
      <c r="G61" s="33">
        <v>0.83333333333333337</v>
      </c>
      <c r="H61" s="107">
        <v>0.83333333333333337</v>
      </c>
      <c r="I61" s="7">
        <v>0.843749999999999</v>
      </c>
    </row>
    <row r="62" spans="1:9" ht="13.75" customHeight="1">
      <c r="A62" s="5">
        <v>0.85416666666666496</v>
      </c>
      <c r="B62" s="24" t="s">
        <v>11</v>
      </c>
      <c r="C62" s="104" t="s">
        <v>11</v>
      </c>
      <c r="D62" s="71" t="s">
        <v>63</v>
      </c>
      <c r="E62" s="71" t="s">
        <v>63</v>
      </c>
      <c r="F62" s="71" t="s">
        <v>27</v>
      </c>
      <c r="G62" s="29" t="s">
        <v>64</v>
      </c>
      <c r="H62" s="178" t="s">
        <v>11</v>
      </c>
      <c r="I62" s="7">
        <v>0.85416666666666496</v>
      </c>
    </row>
    <row r="63" spans="1:9" ht="13.75" customHeight="1" thickBot="1">
      <c r="A63" s="5">
        <v>0.86458333333333204</v>
      </c>
      <c r="B63" s="22" t="s">
        <v>87</v>
      </c>
      <c r="C63" s="29" t="s">
        <v>8</v>
      </c>
      <c r="D63" s="164" t="s">
        <v>66</v>
      </c>
      <c r="E63" s="72" t="s">
        <v>66</v>
      </c>
      <c r="F63" s="81" t="s">
        <v>67</v>
      </c>
      <c r="G63" s="137" t="s">
        <v>8</v>
      </c>
      <c r="H63" s="212" t="s">
        <v>8</v>
      </c>
      <c r="I63" s="7">
        <v>0.86458333333333204</v>
      </c>
    </row>
    <row r="64" spans="1:9" ht="13.75" customHeight="1">
      <c r="A64" s="2">
        <v>0.874999999999999</v>
      </c>
      <c r="B64" s="22" t="s">
        <v>8</v>
      </c>
      <c r="C64" s="213" t="s">
        <v>8</v>
      </c>
      <c r="D64" s="32" t="s">
        <v>8</v>
      </c>
      <c r="E64" s="161" t="s">
        <v>8</v>
      </c>
      <c r="F64" s="81" t="s">
        <v>8</v>
      </c>
      <c r="G64" s="23" t="s">
        <v>8</v>
      </c>
      <c r="H64" s="214" t="s">
        <v>8</v>
      </c>
      <c r="I64" s="4">
        <v>0.874999999999999</v>
      </c>
    </row>
    <row r="65" spans="1:9" ht="13.75" customHeight="1">
      <c r="A65" s="5">
        <v>0.88541666666666496</v>
      </c>
      <c r="B65" s="22" t="s">
        <v>8</v>
      </c>
      <c r="C65" s="29" t="s">
        <v>8</v>
      </c>
      <c r="D65" s="33">
        <v>0.87847222222222221</v>
      </c>
      <c r="E65" s="70">
        <v>0.88194444444444453</v>
      </c>
      <c r="F65" s="71" t="s">
        <v>8</v>
      </c>
      <c r="G65" s="23" t="s">
        <v>8</v>
      </c>
      <c r="H65" s="215" t="s">
        <v>8</v>
      </c>
      <c r="I65" s="7">
        <v>0.88541666666666496</v>
      </c>
    </row>
    <row r="66" spans="1:9" ht="13.75" customHeight="1">
      <c r="A66" s="5">
        <v>0.89583333333333204</v>
      </c>
      <c r="B66" s="22" t="s">
        <v>8</v>
      </c>
      <c r="C66" s="29" t="s">
        <v>8</v>
      </c>
      <c r="D66" s="29" t="s">
        <v>11</v>
      </c>
      <c r="E66" s="165" t="s">
        <v>68</v>
      </c>
      <c r="F66" s="71" t="s">
        <v>8</v>
      </c>
      <c r="G66" s="23" t="s">
        <v>8</v>
      </c>
      <c r="H66" s="215" t="s">
        <v>8</v>
      </c>
      <c r="I66" s="7">
        <v>0.89583333333333204</v>
      </c>
    </row>
    <row r="67" spans="1:9" ht="13.75" customHeight="1" thickBot="1">
      <c r="A67" s="9">
        <v>0.90625</v>
      </c>
      <c r="B67" s="22" t="s">
        <v>8</v>
      </c>
      <c r="C67" s="213" t="s">
        <v>8</v>
      </c>
      <c r="D67" s="137" t="s">
        <v>8</v>
      </c>
      <c r="E67" s="72" t="s">
        <v>66</v>
      </c>
      <c r="F67" s="72" t="s">
        <v>66</v>
      </c>
      <c r="G67" s="23" t="s">
        <v>8</v>
      </c>
      <c r="H67" s="216" t="s">
        <v>8</v>
      </c>
      <c r="I67" s="10">
        <v>0.90625</v>
      </c>
    </row>
    <row r="68" spans="1:9" ht="13.75" customHeight="1">
      <c r="A68" s="5">
        <v>0.91666666666666663</v>
      </c>
      <c r="B68" s="22" t="s">
        <v>8</v>
      </c>
      <c r="C68" s="29" t="s">
        <v>8</v>
      </c>
      <c r="D68" s="23" t="s">
        <v>8</v>
      </c>
      <c r="E68" s="32" t="s">
        <v>8</v>
      </c>
      <c r="F68" s="167" t="s">
        <v>8</v>
      </c>
      <c r="G68" s="23" t="s">
        <v>8</v>
      </c>
      <c r="H68" s="216" t="s">
        <v>8</v>
      </c>
      <c r="I68" s="7">
        <v>0.91666666666666663</v>
      </c>
    </row>
    <row r="69" spans="1:9" ht="13.75" customHeight="1">
      <c r="A69" s="5">
        <v>0.92708333333333204</v>
      </c>
      <c r="B69" s="22" t="s">
        <v>8</v>
      </c>
      <c r="C69" s="33" t="s">
        <v>8</v>
      </c>
      <c r="D69" s="23" t="s">
        <v>8</v>
      </c>
      <c r="E69" s="33">
        <v>0.92361111111111116</v>
      </c>
      <c r="F69" s="82">
        <v>0.92361111111111116</v>
      </c>
      <c r="G69" s="32" t="s">
        <v>8</v>
      </c>
      <c r="H69" s="107" t="s">
        <v>8</v>
      </c>
      <c r="I69" s="7">
        <v>0.92708333333333204</v>
      </c>
    </row>
    <row r="70" spans="1:9" ht="13.75" customHeight="1">
      <c r="A70" s="5">
        <v>0.937499999999998</v>
      </c>
      <c r="B70" s="22" t="s">
        <v>8</v>
      </c>
      <c r="C70" s="29" t="s">
        <v>8</v>
      </c>
      <c r="D70" s="23" t="s">
        <v>8</v>
      </c>
      <c r="E70" s="29" t="s">
        <v>11</v>
      </c>
      <c r="F70" s="71" t="s">
        <v>69</v>
      </c>
      <c r="G70" s="33">
        <v>0.92361111111111116</v>
      </c>
      <c r="H70" s="216" t="s">
        <v>8</v>
      </c>
      <c r="I70" s="7">
        <v>0.937499999999998</v>
      </c>
    </row>
    <row r="71" spans="1:9" ht="13.75" customHeight="1" thickBot="1">
      <c r="A71" s="5">
        <v>0.94791666666666496</v>
      </c>
      <c r="B71" s="22" t="s">
        <v>8</v>
      </c>
      <c r="C71" s="23" t="s">
        <v>8</v>
      </c>
      <c r="D71" s="23" t="s">
        <v>8</v>
      </c>
      <c r="E71" s="23" t="s">
        <v>8</v>
      </c>
      <c r="F71" s="164" t="s">
        <v>66</v>
      </c>
      <c r="G71" s="29" t="s">
        <v>11</v>
      </c>
      <c r="H71" s="216" t="s">
        <v>8</v>
      </c>
      <c r="I71" s="7">
        <v>0.94791666666666496</v>
      </c>
    </row>
    <row r="72" spans="1:9" ht="13.75" customHeight="1">
      <c r="A72" s="2">
        <v>0.95833333333333204</v>
      </c>
      <c r="B72" s="203" t="s">
        <v>8</v>
      </c>
      <c r="C72" s="23" t="s">
        <v>8</v>
      </c>
      <c r="D72" s="23" t="s">
        <v>8</v>
      </c>
      <c r="E72" s="33" t="s">
        <v>8</v>
      </c>
      <c r="F72" s="32" t="s">
        <v>8</v>
      </c>
      <c r="G72" s="23" t="s">
        <v>8</v>
      </c>
      <c r="H72" s="216" t="s">
        <v>8</v>
      </c>
      <c r="I72" s="4">
        <v>0.95833333333333204</v>
      </c>
    </row>
    <row r="73" spans="1:9" ht="13.75" customHeight="1">
      <c r="A73" s="5">
        <v>0.968749999999998</v>
      </c>
      <c r="B73" s="198">
        <v>0.95833333333333337</v>
      </c>
      <c r="C73" s="32" t="s">
        <v>8</v>
      </c>
      <c r="D73" s="23" t="s">
        <v>8</v>
      </c>
      <c r="E73" s="23" t="s">
        <v>8</v>
      </c>
      <c r="F73" s="33">
        <v>0.96527777777777779</v>
      </c>
      <c r="G73" s="23" t="s">
        <v>8</v>
      </c>
      <c r="H73" s="217" t="s">
        <v>8</v>
      </c>
      <c r="I73" s="7">
        <v>0.968749999999998</v>
      </c>
    </row>
    <row r="74" spans="1:9" ht="13.75" customHeight="1">
      <c r="A74" s="5">
        <v>0.97916666666666496</v>
      </c>
      <c r="B74" s="204" t="s">
        <v>88</v>
      </c>
      <c r="C74" s="33">
        <v>0.96875</v>
      </c>
      <c r="D74" s="32" t="s">
        <v>8</v>
      </c>
      <c r="E74" s="29" t="s">
        <v>8</v>
      </c>
      <c r="F74" s="29" t="s">
        <v>11</v>
      </c>
      <c r="G74" s="23" t="s">
        <v>8</v>
      </c>
      <c r="H74" s="21" t="s">
        <v>8</v>
      </c>
      <c r="I74" s="7">
        <v>0.97916666666666496</v>
      </c>
    </row>
    <row r="75" spans="1:9" ht="13.75" customHeight="1" thickBot="1">
      <c r="A75" s="9">
        <v>0.98958333333333204</v>
      </c>
      <c r="B75" s="205" t="s">
        <v>66</v>
      </c>
      <c r="C75" s="29" t="s">
        <v>11</v>
      </c>
      <c r="D75" s="33">
        <v>0.97916666666666663</v>
      </c>
      <c r="E75" s="23" t="s">
        <v>8</v>
      </c>
      <c r="F75" s="23" t="s">
        <v>8</v>
      </c>
      <c r="G75" s="23" t="s">
        <v>8</v>
      </c>
      <c r="H75" s="15">
        <v>0.98263888888888884</v>
      </c>
      <c r="I75" s="7">
        <v>0.98958333333333204</v>
      </c>
    </row>
    <row r="76" spans="1:9" ht="13.75" customHeight="1">
      <c r="A76" s="2">
        <v>0.999999999999998</v>
      </c>
      <c r="B76" s="26" t="s">
        <v>8</v>
      </c>
      <c r="C76" s="23" t="s">
        <v>8</v>
      </c>
      <c r="D76" s="29" t="s">
        <v>11</v>
      </c>
      <c r="E76" s="23" t="s">
        <v>8</v>
      </c>
      <c r="F76" s="33" t="s">
        <v>8</v>
      </c>
      <c r="G76" s="23" t="s">
        <v>8</v>
      </c>
      <c r="H76" s="16" t="s">
        <v>11</v>
      </c>
      <c r="I76" s="4">
        <v>0.999999999999998</v>
      </c>
    </row>
    <row r="77" spans="1:9" ht="11.3" customHeight="1">
      <c r="A77" s="5">
        <v>1.0104166666666701</v>
      </c>
      <c r="B77" s="27">
        <v>1</v>
      </c>
      <c r="C77" s="33" t="s">
        <v>8</v>
      </c>
      <c r="D77" s="23" t="s">
        <v>8</v>
      </c>
      <c r="E77" s="32" t="s">
        <v>8</v>
      </c>
      <c r="F77" s="174" t="s">
        <v>8</v>
      </c>
      <c r="G77" s="23" t="s">
        <v>8</v>
      </c>
      <c r="H77" s="16" t="s">
        <v>8</v>
      </c>
      <c r="I77" s="7">
        <v>1.0104166666666701</v>
      </c>
    </row>
    <row r="78" spans="1:9" ht="13.75" customHeight="1">
      <c r="A78" s="5">
        <v>2.0833333333333332E-2</v>
      </c>
      <c r="B78" s="22" t="s">
        <v>11</v>
      </c>
      <c r="C78" s="29" t="s">
        <v>8</v>
      </c>
      <c r="D78" s="23" t="s">
        <v>8</v>
      </c>
      <c r="E78" s="33">
        <v>1.0138888888888888</v>
      </c>
      <c r="F78" s="174" t="s">
        <v>8</v>
      </c>
      <c r="G78" s="23" t="s">
        <v>8</v>
      </c>
      <c r="H78" s="119" t="s">
        <v>8</v>
      </c>
      <c r="I78" s="7">
        <v>2.0833333333333332E-2</v>
      </c>
    </row>
    <row r="79" spans="1:9" ht="13.75" customHeight="1" thickBot="1">
      <c r="A79" s="5">
        <v>1.03125</v>
      </c>
      <c r="B79" s="22" t="s">
        <v>8</v>
      </c>
      <c r="C79" s="33" t="s">
        <v>8</v>
      </c>
      <c r="D79" s="218" t="s">
        <v>8</v>
      </c>
      <c r="E79" s="29" t="s">
        <v>11</v>
      </c>
      <c r="F79" s="174" t="s">
        <v>8</v>
      </c>
      <c r="G79" s="23" t="s">
        <v>8</v>
      </c>
      <c r="H79" s="16" t="s">
        <v>8</v>
      </c>
      <c r="I79" s="10">
        <v>1.03125</v>
      </c>
    </row>
    <row r="80" spans="1:9" ht="13.75" customHeight="1">
      <c r="A80" s="2">
        <v>1.0416666666666701</v>
      </c>
      <c r="B80" s="22" t="s">
        <v>8</v>
      </c>
      <c r="C80" s="29" t="s">
        <v>8</v>
      </c>
      <c r="D80" s="177" t="s">
        <v>89</v>
      </c>
      <c r="E80" s="23" t="s">
        <v>8</v>
      </c>
      <c r="F80" s="174" t="s">
        <v>8</v>
      </c>
      <c r="G80" s="32" t="s">
        <v>8</v>
      </c>
      <c r="H80" s="119" t="s">
        <v>8</v>
      </c>
      <c r="I80" s="7">
        <v>1.0416666666666701</v>
      </c>
    </row>
    <row r="81" spans="1:9" ht="13.75" customHeight="1">
      <c r="A81" s="5">
        <v>1.0520833333333299</v>
      </c>
      <c r="B81" s="22" t="s">
        <v>8</v>
      </c>
      <c r="C81" s="23" t="s">
        <v>8</v>
      </c>
      <c r="D81" s="219" t="s">
        <v>8</v>
      </c>
      <c r="E81" s="23" t="s">
        <v>8</v>
      </c>
      <c r="F81" s="174" t="s">
        <v>8</v>
      </c>
      <c r="G81" s="33">
        <v>1.0381944444444444</v>
      </c>
      <c r="H81" s="16" t="s">
        <v>8</v>
      </c>
      <c r="I81" s="7">
        <v>1.0520833333333299</v>
      </c>
    </row>
    <row r="82" spans="1:9" ht="13.75" customHeight="1">
      <c r="A82" s="5">
        <v>1.0625</v>
      </c>
      <c r="B82" s="24" t="s">
        <v>8</v>
      </c>
      <c r="C82" s="32" t="s">
        <v>8</v>
      </c>
      <c r="D82" s="220">
        <v>1.0486111111111112</v>
      </c>
      <c r="E82" s="23" t="s">
        <v>8</v>
      </c>
      <c r="F82" s="174" t="s">
        <v>8</v>
      </c>
      <c r="G82" s="29" t="s">
        <v>11</v>
      </c>
      <c r="H82" s="25" t="s">
        <v>8</v>
      </c>
      <c r="I82" s="7">
        <v>1.0625</v>
      </c>
    </row>
    <row r="83" spans="1:9" ht="13.75" customHeight="1" thickBot="1">
      <c r="A83" s="9">
        <v>1.0729166666666701</v>
      </c>
      <c r="B83" s="27" t="s">
        <v>8</v>
      </c>
      <c r="C83" s="33">
        <v>1.0590277777777777</v>
      </c>
      <c r="D83" s="221" t="s">
        <v>11</v>
      </c>
      <c r="E83" s="33" t="s">
        <v>8</v>
      </c>
      <c r="F83" s="174" t="s">
        <v>8</v>
      </c>
      <c r="G83" s="23" t="s">
        <v>8</v>
      </c>
      <c r="H83" s="16" t="s">
        <v>8</v>
      </c>
      <c r="I83" s="10">
        <v>1.0729166666666701</v>
      </c>
    </row>
    <row r="84" spans="1:9" ht="13.75" customHeight="1">
      <c r="A84" s="5">
        <v>1.0833333333333299</v>
      </c>
      <c r="B84" s="22" t="s">
        <v>8</v>
      </c>
      <c r="C84" s="29" t="s">
        <v>11</v>
      </c>
      <c r="D84" s="220" t="s">
        <v>8</v>
      </c>
      <c r="E84" s="23" t="s">
        <v>8</v>
      </c>
      <c r="F84" s="222" t="s">
        <v>90</v>
      </c>
      <c r="G84" s="23" t="s">
        <v>8</v>
      </c>
      <c r="H84" s="25" t="s">
        <v>8</v>
      </c>
      <c r="I84" s="7">
        <v>1.0833333333333299</v>
      </c>
    </row>
    <row r="85" spans="1:9" ht="13.75" customHeight="1">
      <c r="A85" s="5">
        <v>1.09375</v>
      </c>
      <c r="B85" s="26" t="s">
        <v>8</v>
      </c>
      <c r="C85" s="33" t="s">
        <v>8</v>
      </c>
      <c r="D85" s="218" t="s">
        <v>8</v>
      </c>
      <c r="E85" s="23" t="s">
        <v>8</v>
      </c>
      <c r="F85" s="193" t="s">
        <v>8</v>
      </c>
      <c r="G85" s="23" t="s">
        <v>8</v>
      </c>
      <c r="H85" s="119" t="s">
        <v>8</v>
      </c>
      <c r="I85" s="7">
        <v>1.09375</v>
      </c>
    </row>
    <row r="86" spans="1:9" ht="13.75" customHeight="1">
      <c r="A86" s="5">
        <v>1.1041666666666601</v>
      </c>
      <c r="B86" s="27">
        <v>1.0972222222222223</v>
      </c>
      <c r="C86" s="23" t="s">
        <v>8</v>
      </c>
      <c r="D86" s="220" t="s">
        <v>8</v>
      </c>
      <c r="E86" s="33" t="s">
        <v>8</v>
      </c>
      <c r="F86" s="175">
        <v>1.0902777777777777</v>
      </c>
      <c r="G86" s="23" t="s">
        <v>8</v>
      </c>
      <c r="H86" s="25" t="s">
        <v>8</v>
      </c>
      <c r="I86" s="7">
        <v>1.1041666666666601</v>
      </c>
    </row>
    <row r="87" spans="1:9" ht="13.75" customHeight="1" thickBot="1">
      <c r="A87" s="9">
        <v>1.1145833333333299</v>
      </c>
      <c r="B87" s="22" t="s">
        <v>11</v>
      </c>
      <c r="C87" s="29" t="s">
        <v>8</v>
      </c>
      <c r="D87" s="218" t="s">
        <v>8</v>
      </c>
      <c r="E87" s="169" t="s">
        <v>8</v>
      </c>
      <c r="F87" s="176" t="s">
        <v>11</v>
      </c>
      <c r="G87" s="23" t="s">
        <v>8</v>
      </c>
      <c r="H87" s="31" t="s">
        <v>8</v>
      </c>
      <c r="I87" s="10">
        <v>1.1145833333333299</v>
      </c>
    </row>
    <row r="88" spans="1:9" ht="13.75" customHeight="1">
      <c r="A88" s="5">
        <v>1.125</v>
      </c>
      <c r="B88" s="22" t="s">
        <v>8</v>
      </c>
      <c r="C88" s="33" t="s">
        <v>8</v>
      </c>
      <c r="D88" s="220" t="s">
        <v>8</v>
      </c>
      <c r="E88" s="116" t="s">
        <v>8</v>
      </c>
      <c r="F88" s="174" t="s">
        <v>8</v>
      </c>
      <c r="G88" s="23" t="s">
        <v>8</v>
      </c>
      <c r="H88" s="30">
        <v>1.1111111111111112</v>
      </c>
      <c r="I88" s="4">
        <v>1.125</v>
      </c>
    </row>
    <row r="89" spans="1:9" ht="13.75" customHeight="1">
      <c r="A89" s="5">
        <v>1.1354166666666601</v>
      </c>
      <c r="B89" s="22" t="s">
        <v>8</v>
      </c>
      <c r="C89" s="180" t="s">
        <v>8</v>
      </c>
      <c r="D89" s="220" t="s">
        <v>8</v>
      </c>
      <c r="E89" s="82">
        <v>1.1319444444444444</v>
      </c>
      <c r="F89" s="175" t="s">
        <v>8</v>
      </c>
      <c r="G89" s="23" t="s">
        <v>8</v>
      </c>
      <c r="H89" s="28" t="s">
        <v>11</v>
      </c>
      <c r="I89" s="7">
        <v>1.1354166666666601</v>
      </c>
    </row>
    <row r="90" spans="1:9" ht="13.75" customHeight="1">
      <c r="A90" s="5">
        <v>1.1458333333333299</v>
      </c>
      <c r="B90" s="22" t="s">
        <v>8</v>
      </c>
      <c r="C90" s="181" t="s">
        <v>8</v>
      </c>
      <c r="D90" s="218" t="s">
        <v>8</v>
      </c>
      <c r="E90" s="115" t="s">
        <v>73</v>
      </c>
      <c r="F90" s="175" t="s">
        <v>8</v>
      </c>
      <c r="G90" s="169" t="s">
        <v>8</v>
      </c>
      <c r="H90" s="13" t="s">
        <v>8</v>
      </c>
      <c r="I90" s="7">
        <v>1.1458333333333299</v>
      </c>
    </row>
    <row r="91" spans="1:9" ht="13.75" customHeight="1" thickBot="1">
      <c r="A91" s="9">
        <v>1.15625</v>
      </c>
      <c r="B91" s="22" t="s">
        <v>8</v>
      </c>
      <c r="C91" s="116" t="s">
        <v>8</v>
      </c>
      <c r="D91" s="116"/>
      <c r="E91" s="79" t="s">
        <v>18</v>
      </c>
      <c r="F91" s="175" t="s">
        <v>8</v>
      </c>
      <c r="G91" s="82">
        <v>1.15625</v>
      </c>
      <c r="H91" s="30" t="s">
        <v>8</v>
      </c>
      <c r="I91" s="10">
        <v>1.15625</v>
      </c>
    </row>
    <row r="92" spans="1:9" ht="13.75" customHeight="1">
      <c r="A92" s="2">
        <v>1.1666666666666601</v>
      </c>
      <c r="B92" s="223">
        <v>1.1666666666666667</v>
      </c>
      <c r="C92" s="82">
        <v>1.1458333333333333</v>
      </c>
      <c r="D92" s="82"/>
      <c r="E92" s="83">
        <v>1.1701388888888888</v>
      </c>
      <c r="F92" s="175" t="s">
        <v>8</v>
      </c>
      <c r="G92" s="117" t="s">
        <v>72</v>
      </c>
      <c r="H92" s="178" t="s">
        <v>8</v>
      </c>
      <c r="I92" s="7">
        <v>1.1666666666666601</v>
      </c>
    </row>
    <row r="93" spans="1:9" ht="13.75" customHeight="1">
      <c r="A93" s="5">
        <v>1.1770833333333299</v>
      </c>
      <c r="B93" s="200" t="s">
        <v>91</v>
      </c>
      <c r="C93" s="115" t="s">
        <v>73</v>
      </c>
      <c r="D93" s="115"/>
      <c r="E93" s="115" t="s">
        <v>91</v>
      </c>
      <c r="F93" s="177" t="s">
        <v>8</v>
      </c>
      <c r="G93" s="83">
        <v>1.1736111111111112</v>
      </c>
      <c r="H93" s="28" t="s">
        <v>8</v>
      </c>
      <c r="I93" s="7">
        <v>1.1770833333333299</v>
      </c>
    </row>
    <row r="94" spans="1:9" ht="13.75" customHeight="1">
      <c r="A94" s="5">
        <v>1.1875</v>
      </c>
      <c r="B94" s="209" t="s">
        <v>18</v>
      </c>
      <c r="C94" s="79" t="s">
        <v>18</v>
      </c>
      <c r="D94" s="79"/>
      <c r="E94" s="79" t="s">
        <v>18</v>
      </c>
      <c r="F94" s="82" t="s">
        <v>92</v>
      </c>
      <c r="G94" s="82" t="s">
        <v>72</v>
      </c>
      <c r="H94" s="118" t="s">
        <v>8</v>
      </c>
      <c r="I94" s="7">
        <v>1.1875</v>
      </c>
    </row>
    <row r="95" spans="1:9" ht="13.75" customHeight="1" thickBot="1">
      <c r="A95" s="9">
        <v>1.1979166666666601</v>
      </c>
      <c r="B95" s="35">
        <v>1.1944444444444444</v>
      </c>
      <c r="C95" s="170"/>
      <c r="D95" s="224"/>
      <c r="E95" s="171"/>
      <c r="F95" s="224"/>
      <c r="G95" s="171"/>
      <c r="H95" s="25"/>
      <c r="I95" s="10">
        <v>1.1979166666666601</v>
      </c>
    </row>
    <row r="96" spans="1:9" ht="13.75" customHeight="1">
      <c r="A96" s="2">
        <v>0.20833333333333334</v>
      </c>
      <c r="B96" s="36" t="s">
        <v>75</v>
      </c>
      <c r="C96" s="85"/>
      <c r="D96" s="225"/>
      <c r="E96" s="19"/>
      <c r="F96" s="225"/>
      <c r="G96" s="19"/>
      <c r="H96" s="37"/>
      <c r="I96" s="4">
        <v>0.20833333333333334</v>
      </c>
    </row>
    <row r="97" spans="1:9" ht="13.75" customHeight="1">
      <c r="A97" s="5">
        <v>0.21875</v>
      </c>
      <c r="B97" s="38" t="s">
        <v>8</v>
      </c>
      <c r="C97" s="88"/>
      <c r="D97" s="88"/>
      <c r="E97" s="39"/>
      <c r="F97" s="88"/>
      <c r="G97" s="39"/>
      <c r="H97" s="40"/>
      <c r="I97" s="7">
        <v>0.21875</v>
      </c>
    </row>
    <row r="98" spans="1:9" ht="13.75" customHeight="1">
      <c r="A98" s="5">
        <v>0.22916666666666666</v>
      </c>
      <c r="B98" s="41" t="s">
        <v>76</v>
      </c>
      <c r="C98" s="91"/>
      <c r="D98" s="226"/>
      <c r="E98" s="18"/>
      <c r="F98" s="226"/>
      <c r="G98" s="18"/>
      <c r="H98" s="42"/>
      <c r="I98" s="7">
        <v>0.22916666666666666</v>
      </c>
    </row>
    <row r="99" spans="1:9" ht="13.75" customHeight="1" thickBot="1">
      <c r="A99" s="5">
        <v>1.2395833333333299</v>
      </c>
      <c r="B99" s="43" t="s">
        <v>8</v>
      </c>
      <c r="C99" s="92"/>
      <c r="D99" s="93"/>
      <c r="E99" s="44"/>
      <c r="F99" s="93"/>
      <c r="G99" s="44"/>
      <c r="H99" s="45"/>
      <c r="I99" s="10">
        <v>1.2395833333333299</v>
      </c>
    </row>
    <row r="100" spans="1:9" ht="13.75" customHeight="1" thickBot="1">
      <c r="A100" s="99"/>
      <c r="B100" s="101" t="s">
        <v>2</v>
      </c>
      <c r="C100" s="101" t="s">
        <v>3</v>
      </c>
      <c r="D100" s="101" t="s">
        <v>4</v>
      </c>
      <c r="E100" s="101" t="s">
        <v>5</v>
      </c>
      <c r="F100" s="101" t="s">
        <v>0</v>
      </c>
      <c r="G100" s="101" t="s">
        <v>6</v>
      </c>
      <c r="H100" s="101" t="s">
        <v>1</v>
      </c>
      <c r="I100" s="99"/>
    </row>
  </sheetData>
  <mergeCells count="1">
    <mergeCell ref="A1:G1"/>
  </mergeCells>
  <conditionalFormatting sqref="B90:B91">
    <cfRule type="timePeriod" dxfId="39" priority="9" timePeriod="lastWeek">
      <formula>AND(TODAY()-ROUNDDOWN(B90,0)&gt;=(WEEKDAY(TODAY())),TODAY()-ROUNDDOWN(B90,0)&lt;(WEEKDAY(TODAY())+7))</formula>
    </cfRule>
  </conditionalFormatting>
  <conditionalFormatting sqref="F92:F93">
    <cfRule type="timePeriod" dxfId="38" priority="8" timePeriod="lastWeek">
      <formula>AND(TODAY()-ROUNDDOWN(F92,0)&gt;=(WEEKDAY(TODAY())),TODAY()-ROUNDDOWN(F92,0)&lt;(WEEKDAY(TODAY())+7))</formula>
    </cfRule>
  </conditionalFormatting>
  <conditionalFormatting sqref="C89">
    <cfRule type="timePeriod" dxfId="37" priority="7" timePeriod="lastWeek">
      <formula>AND(TODAY()-ROUNDDOWN(C89,0)&gt;=(WEEKDAY(TODAY())),TODAY()-ROUNDDOWN(C89,0)&lt;(WEEKDAY(TODAY())+7))</formula>
    </cfRule>
  </conditionalFormatting>
  <conditionalFormatting sqref="B79:B80">
    <cfRule type="timePeriod" dxfId="36" priority="6" timePeriod="lastWeek">
      <formula>AND(TODAY()-ROUNDDOWN(B79,0)&gt;=(WEEKDAY(TODAY())),TODAY()-ROUNDDOWN(B79,0)&lt;(WEEKDAY(TODAY())+7))</formula>
    </cfRule>
  </conditionalFormatting>
  <conditionalFormatting sqref="G92">
    <cfRule type="timePeriod" dxfId="35" priority="5" timePeriod="lastWeek">
      <formula>AND(TODAY()-ROUNDDOWN(G92,0)&gt;=(WEEKDAY(TODAY())),TODAY()-ROUNDDOWN(G92,0)&lt;(WEEKDAY(TODAY())+7))</formula>
    </cfRule>
  </conditionalFormatting>
  <conditionalFormatting sqref="G93">
    <cfRule type="timePeriod" dxfId="34" priority="4" timePeriod="lastWeek">
      <formula>AND(TODAY()-ROUNDDOWN(G93,0)&gt;=(WEEKDAY(TODAY())),TODAY()-ROUNDDOWN(G93,0)&lt;(WEEKDAY(TODAY())+7))</formula>
    </cfRule>
  </conditionalFormatting>
  <conditionalFormatting sqref="E92:E93">
    <cfRule type="timePeriod" dxfId="33" priority="3" timePeriod="lastWeek">
      <formula>AND(TODAY()-ROUNDDOWN(E92,0)&gt;=(WEEKDAY(TODAY())),TODAY()-ROUNDDOWN(E92,0)&lt;(WEEKDAY(TODAY())+7))</formula>
    </cfRule>
  </conditionalFormatting>
  <conditionalFormatting sqref="B88:B89">
    <cfRule type="timePeriod" dxfId="32" priority="2" timePeriod="lastWeek">
      <formula>AND(TODAY()-ROUNDDOWN(B88,0)&gt;=(WEEKDAY(TODAY())),TODAY()-ROUNDDOWN(B88,0)&lt;(WEEKDAY(TODAY())+7))</formula>
    </cfRule>
  </conditionalFormatting>
  <conditionalFormatting sqref="B92:B93">
    <cfRule type="timePeriod" dxfId="31" priority="1" timePeriod="lastWeek">
      <formula>AND(TODAY()-ROUNDDOWN(B92,0)&gt;=(WEEKDAY(TODAY())),TODAY()-ROUNDDOWN(B92,0)&lt;(WEEKDAY(TODAY())+7))</formula>
    </cfRule>
  </conditionalFormatting>
  <printOptions horizontalCentered="1" verticalCentered="1"/>
  <pageMargins left="0.19685039370078741" right="0.19685039370078741" top="0.43307086614173229" bottom="0.47244094488188981" header="0.19685039370078741" footer="0.19685039370078741"/>
  <pageSetup paperSize="9" scale="57" orientation="portrait" horizontalDpi="4294967292" verticalDpi="4294967292" r:id="rId1"/>
  <headerFooter alignWithMargins="0">
    <oddHeader>&amp;C&amp;"Czcionka tekstu podstawowego,Pogrubiony"Ramówka POLSAT&amp;R&amp;"Czcionka tekstu podstawowego,Pogrubiony"&amp;KFF0000LIPIEC 2022</oddHeader>
    <oddFooter>&amp;C&amp;"Czcionka tekstu podstawowego,Pogrubiony"&amp;KFF0000&amp;A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zoomScale="80" zoomScaleNormal="80" workbookViewId="0">
      <selection activeCell="A2" sqref="A2"/>
    </sheetView>
  </sheetViews>
  <sheetFormatPr defaultColWidth="6.33203125" defaultRowHeight="13.75" customHeight="1"/>
  <cols>
    <col min="1" max="1" width="6.33203125" style="1" bestFit="1" customWidth="1"/>
    <col min="2" max="4" width="22.88671875" style="1" customWidth="1"/>
    <col min="5" max="5" width="22.88671875" style="95" customWidth="1"/>
    <col min="6" max="8" width="22.88671875" style="1" customWidth="1"/>
    <col min="9" max="9" width="6.33203125" style="1" customWidth="1"/>
    <col min="10" max="16384" width="6.33203125" style="1"/>
  </cols>
  <sheetData>
    <row r="1" spans="1:9" s="96" customFormat="1" ht="56.95" customHeight="1" thickBot="1">
      <c r="A1" s="182" t="s">
        <v>7</v>
      </c>
      <c r="B1" s="182"/>
      <c r="C1" s="182"/>
      <c r="D1" s="182"/>
      <c r="E1" s="182"/>
      <c r="F1" s="182"/>
      <c r="G1" s="182"/>
    </row>
    <row r="2" spans="1:9" ht="13.45" customHeight="1">
      <c r="A2" s="97"/>
      <c r="B2" s="97" t="s">
        <v>2</v>
      </c>
      <c r="C2" s="97" t="s">
        <v>3</v>
      </c>
      <c r="D2" s="97" t="s">
        <v>4</v>
      </c>
      <c r="E2" s="97" t="s">
        <v>5</v>
      </c>
      <c r="F2" s="97" t="s">
        <v>0</v>
      </c>
      <c r="G2" s="97" t="s">
        <v>6</v>
      </c>
      <c r="H2" s="108" t="s">
        <v>1</v>
      </c>
      <c r="I2" s="97"/>
    </row>
    <row r="3" spans="1:9" ht="13.75" customHeight="1" thickBot="1">
      <c r="A3" s="98"/>
      <c r="B3" s="100">
        <v>45425</v>
      </c>
      <c r="C3" s="100">
        <v>45426</v>
      </c>
      <c r="D3" s="100">
        <v>45427</v>
      </c>
      <c r="E3" s="100">
        <v>45428</v>
      </c>
      <c r="F3" s="100">
        <v>45429</v>
      </c>
      <c r="G3" s="100">
        <v>45430</v>
      </c>
      <c r="H3" s="100">
        <v>45431</v>
      </c>
      <c r="I3" s="98"/>
    </row>
    <row r="4" spans="1:9" ht="13.75" customHeight="1">
      <c r="A4" s="2">
        <v>0.25</v>
      </c>
      <c r="B4" s="145" t="s">
        <v>8</v>
      </c>
      <c r="C4" s="146"/>
      <c r="D4" s="46"/>
      <c r="E4" s="46"/>
      <c r="F4" s="46"/>
      <c r="G4" s="47" t="s">
        <v>8</v>
      </c>
      <c r="H4" s="3"/>
      <c r="I4" s="4">
        <v>0.25</v>
      </c>
    </row>
    <row r="5" spans="1:9" ht="13.75" customHeight="1">
      <c r="A5" s="5">
        <v>0.26041666666666669</v>
      </c>
      <c r="B5" s="48">
        <v>0.25</v>
      </c>
      <c r="C5" s="147"/>
      <c r="D5" s="19"/>
      <c r="E5" s="19"/>
      <c r="F5" s="19"/>
      <c r="G5" s="49">
        <v>0.25</v>
      </c>
      <c r="H5" s="6"/>
      <c r="I5" s="7">
        <v>0.26041666666666669</v>
      </c>
    </row>
    <row r="6" spans="1:9" ht="13.75" customHeight="1">
      <c r="A6" s="5">
        <v>0.27083333333333331</v>
      </c>
      <c r="B6" s="50" t="s">
        <v>9</v>
      </c>
      <c r="C6" s="125"/>
      <c r="D6" s="51"/>
      <c r="E6" s="51"/>
      <c r="F6" s="51"/>
      <c r="G6" s="52" t="s">
        <v>9</v>
      </c>
      <c r="H6" s="6"/>
      <c r="I6" s="7">
        <v>0.27083333333333331</v>
      </c>
    </row>
    <row r="7" spans="1:9" ht="13.75" customHeight="1" thickBot="1">
      <c r="A7" s="5">
        <v>0.28125</v>
      </c>
      <c r="B7" s="50" t="s">
        <v>10</v>
      </c>
      <c r="C7" s="125"/>
      <c r="D7" s="19"/>
      <c r="E7" s="19"/>
      <c r="F7" s="19"/>
      <c r="G7" s="52" t="s">
        <v>10</v>
      </c>
      <c r="H7" s="8"/>
      <c r="I7" s="7">
        <v>0.28125</v>
      </c>
    </row>
    <row r="8" spans="1:9" ht="13.75" customHeight="1">
      <c r="A8" s="2">
        <v>0.29166666666666669</v>
      </c>
      <c r="B8" s="53"/>
      <c r="C8" s="19"/>
      <c r="D8" s="19"/>
      <c r="E8" s="19"/>
      <c r="F8" s="19"/>
      <c r="G8" s="110" t="s">
        <v>8</v>
      </c>
      <c r="H8" s="6"/>
      <c r="I8" s="4">
        <v>0.29166666666666669</v>
      </c>
    </row>
    <row r="9" spans="1:9" ht="13.75" customHeight="1">
      <c r="A9" s="5">
        <v>0.30208333333333331</v>
      </c>
      <c r="B9" s="53"/>
      <c r="C9" s="19"/>
      <c r="D9" s="19"/>
      <c r="E9" s="19"/>
      <c r="F9" s="19"/>
      <c r="G9" s="71" t="s">
        <v>8</v>
      </c>
      <c r="H9" s="151"/>
      <c r="I9" s="7">
        <v>0.30208333333333331</v>
      </c>
    </row>
    <row r="10" spans="1:9" ht="13.75" customHeight="1">
      <c r="A10" s="5">
        <v>0.3125</v>
      </c>
      <c r="B10" s="53"/>
      <c r="C10" s="19"/>
      <c r="D10" s="19"/>
      <c r="E10" s="19"/>
      <c r="F10" s="19"/>
      <c r="G10" s="71" t="s">
        <v>8</v>
      </c>
      <c r="H10" s="121"/>
      <c r="I10" s="7">
        <v>0.3125</v>
      </c>
    </row>
    <row r="11" spans="1:9" ht="13.75" customHeight="1" thickBot="1">
      <c r="A11" s="9">
        <v>0.32291666666666669</v>
      </c>
      <c r="B11" s="53"/>
      <c r="C11" s="19"/>
      <c r="D11" s="19"/>
      <c r="E11" s="19"/>
      <c r="F11" s="19"/>
      <c r="G11" s="71" t="s">
        <v>8</v>
      </c>
      <c r="H11" s="151"/>
      <c r="I11" s="7">
        <v>0.32291666666666669</v>
      </c>
    </row>
    <row r="12" spans="1:9" ht="13.75" customHeight="1">
      <c r="A12" s="2">
        <v>0.33333333333333331</v>
      </c>
      <c r="B12" s="50" t="s">
        <v>8</v>
      </c>
      <c r="C12" s="125"/>
      <c r="D12" s="19"/>
      <c r="E12" s="19"/>
      <c r="F12" s="19"/>
      <c r="G12" s="32" t="s">
        <v>8</v>
      </c>
      <c r="H12" s="12" t="s">
        <v>8</v>
      </c>
      <c r="I12" s="4">
        <v>0.33333333333333331</v>
      </c>
    </row>
    <row r="13" spans="1:9" ht="13.75" customHeight="1">
      <c r="A13" s="5">
        <v>0.34375</v>
      </c>
      <c r="B13" s="54"/>
      <c r="C13" s="55"/>
      <c r="D13" s="19"/>
      <c r="E13" s="19"/>
      <c r="F13" s="19"/>
      <c r="G13" s="103">
        <v>0.33333333333333331</v>
      </c>
      <c r="H13" s="11">
        <v>0.33333333333333331</v>
      </c>
      <c r="I13" s="7">
        <v>0.34375</v>
      </c>
    </row>
    <row r="14" spans="1:9" ht="13.75" customHeight="1">
      <c r="A14" s="5">
        <v>0.35416666666666669</v>
      </c>
      <c r="B14" s="56"/>
      <c r="C14" s="57"/>
      <c r="D14" s="19"/>
      <c r="E14" s="19"/>
      <c r="F14" s="19"/>
      <c r="G14" s="104" t="s">
        <v>11</v>
      </c>
      <c r="H14" s="13" t="s">
        <v>11</v>
      </c>
      <c r="I14" s="7">
        <v>0.35416666666666669</v>
      </c>
    </row>
    <row r="15" spans="1:9" ht="13.75" customHeight="1" thickBot="1">
      <c r="A15" s="9">
        <v>0.36458333333333331</v>
      </c>
      <c r="B15" s="58">
        <v>0.3611111111111111</v>
      </c>
      <c r="C15" s="59"/>
      <c r="D15" s="18"/>
      <c r="E15" s="18"/>
      <c r="F15" s="18"/>
      <c r="G15" s="29" t="s">
        <v>8</v>
      </c>
      <c r="H15" s="11" t="s">
        <v>8</v>
      </c>
      <c r="I15" s="7">
        <v>0.36458333333333331</v>
      </c>
    </row>
    <row r="16" spans="1:9" ht="13.75" customHeight="1">
      <c r="A16" s="2">
        <v>0.375</v>
      </c>
      <c r="B16" s="60" t="s">
        <v>12</v>
      </c>
      <c r="C16" s="124"/>
      <c r="D16" s="39"/>
      <c r="E16" s="39"/>
      <c r="F16" s="39"/>
      <c r="G16" s="29" t="s">
        <v>8</v>
      </c>
      <c r="H16" s="11" t="s">
        <v>8</v>
      </c>
      <c r="I16" s="4">
        <v>0.375</v>
      </c>
    </row>
    <row r="17" spans="1:9" ht="13.75" customHeight="1">
      <c r="A17" s="5">
        <v>0.38541666666666669</v>
      </c>
      <c r="B17" s="61">
        <v>0.38194444444444442</v>
      </c>
      <c r="C17" s="55"/>
      <c r="D17" s="19"/>
      <c r="E17" s="19"/>
      <c r="F17" s="19"/>
      <c r="G17" s="29" t="s">
        <v>8</v>
      </c>
      <c r="H17" s="13" t="s">
        <v>8</v>
      </c>
      <c r="I17" s="7">
        <v>0.38541666666666669</v>
      </c>
    </row>
    <row r="18" spans="1:9" ht="13.75" customHeight="1">
      <c r="A18" s="5">
        <v>0.39583333333333331</v>
      </c>
      <c r="B18" s="60" t="s">
        <v>13</v>
      </c>
      <c r="C18" s="125"/>
      <c r="D18" s="19"/>
      <c r="E18" s="19"/>
      <c r="F18" s="19"/>
      <c r="G18" s="29" t="s">
        <v>8</v>
      </c>
      <c r="H18" s="11" t="s">
        <v>8</v>
      </c>
      <c r="I18" s="7">
        <v>0.39583333333333331</v>
      </c>
    </row>
    <row r="19" spans="1:9" ht="13.75" customHeight="1" thickBot="1">
      <c r="A19" s="9">
        <v>0.40625</v>
      </c>
      <c r="B19" s="111"/>
      <c r="C19" s="122"/>
      <c r="D19" s="18"/>
      <c r="E19" s="18"/>
      <c r="F19" s="18"/>
      <c r="G19" s="29" t="s">
        <v>8</v>
      </c>
      <c r="H19" s="13" t="s">
        <v>8</v>
      </c>
      <c r="I19" s="10">
        <v>0.40625</v>
      </c>
    </row>
    <row r="20" spans="1:9" ht="13.75" customHeight="1">
      <c r="A20" s="2">
        <v>0.41666666666666669</v>
      </c>
      <c r="B20" s="54">
        <v>0.40277777777777773</v>
      </c>
      <c r="C20" s="55"/>
      <c r="D20" s="19"/>
      <c r="E20" s="19"/>
      <c r="F20" s="14"/>
      <c r="G20" s="148" t="s">
        <v>8</v>
      </c>
      <c r="H20" s="11" t="s">
        <v>8</v>
      </c>
      <c r="I20" s="4">
        <v>0.41666666666666669</v>
      </c>
    </row>
    <row r="21" spans="1:9" ht="13.75" customHeight="1">
      <c r="A21" s="5">
        <v>0.42708333333333331</v>
      </c>
      <c r="B21" s="62" t="s">
        <v>15</v>
      </c>
      <c r="C21" s="63"/>
      <c r="D21" s="19"/>
      <c r="E21" s="19"/>
      <c r="F21" s="14"/>
      <c r="G21" s="64" t="s">
        <v>16</v>
      </c>
      <c r="H21" s="12" t="s">
        <v>8</v>
      </c>
      <c r="I21" s="7">
        <v>0.42708333333333331</v>
      </c>
    </row>
    <row r="22" spans="1:9" ht="13.75" customHeight="1">
      <c r="A22" s="5">
        <v>0.4375</v>
      </c>
      <c r="B22" s="65" t="s">
        <v>18</v>
      </c>
      <c r="C22" s="124"/>
      <c r="D22" s="39"/>
      <c r="E22" s="39"/>
      <c r="F22" s="39"/>
      <c r="G22" s="66" t="s">
        <v>19</v>
      </c>
      <c r="H22" s="11">
        <v>0.43055555555555558</v>
      </c>
      <c r="I22" s="7">
        <v>0.4375</v>
      </c>
    </row>
    <row r="23" spans="1:9" ht="13.75" customHeight="1" thickBot="1">
      <c r="A23" s="9">
        <v>0.44791666666666669</v>
      </c>
      <c r="B23" s="67" t="s">
        <v>8</v>
      </c>
      <c r="C23" s="74"/>
      <c r="D23" s="18"/>
      <c r="E23" s="18"/>
      <c r="F23" s="18"/>
      <c r="G23" s="68" t="s">
        <v>8</v>
      </c>
      <c r="H23" s="13" t="s">
        <v>11</v>
      </c>
      <c r="I23" s="10">
        <v>0.44791666666666669</v>
      </c>
    </row>
    <row r="24" spans="1:9" ht="13.75" customHeight="1">
      <c r="A24" s="2">
        <v>0.45833333333333331</v>
      </c>
      <c r="B24" s="69">
        <v>0.44444444444444442</v>
      </c>
      <c r="C24" s="55"/>
      <c r="D24" s="19"/>
      <c r="E24" s="19"/>
      <c r="F24" s="19"/>
      <c r="G24" s="70">
        <v>0.44444444444444442</v>
      </c>
      <c r="H24" s="11" t="s">
        <v>8</v>
      </c>
      <c r="I24" s="4">
        <v>0.45833333333333331</v>
      </c>
    </row>
    <row r="25" spans="1:9" ht="13.75" customHeight="1">
      <c r="A25" s="5">
        <v>0.46875</v>
      </c>
      <c r="B25" s="56" t="s">
        <v>20</v>
      </c>
      <c r="C25" s="57"/>
      <c r="D25" s="19"/>
      <c r="E25" s="19"/>
      <c r="F25" s="19"/>
      <c r="G25" s="71" t="s">
        <v>21</v>
      </c>
      <c r="H25" s="11" t="s">
        <v>8</v>
      </c>
      <c r="I25" s="7">
        <v>0.46875</v>
      </c>
    </row>
    <row r="26" spans="1:9" ht="13.75" customHeight="1">
      <c r="A26" s="5">
        <v>0.47916666666666669</v>
      </c>
      <c r="B26" s="65" t="s">
        <v>18</v>
      </c>
      <c r="C26" s="20"/>
      <c r="D26" s="39"/>
      <c r="E26" s="39"/>
      <c r="F26" s="39"/>
      <c r="G26" s="149" t="s">
        <v>22</v>
      </c>
      <c r="H26" s="11" t="s">
        <v>8</v>
      </c>
      <c r="I26" s="7">
        <v>0.47916666666666669</v>
      </c>
    </row>
    <row r="27" spans="1:9" ht="13.75" customHeight="1" thickBot="1">
      <c r="A27" s="9">
        <v>0.48958333333333331</v>
      </c>
      <c r="B27" s="67" t="s">
        <v>8</v>
      </c>
      <c r="C27" s="74"/>
      <c r="D27" s="18"/>
      <c r="E27" s="18"/>
      <c r="F27" s="18"/>
      <c r="G27" s="68" t="s">
        <v>8</v>
      </c>
      <c r="H27" s="11" t="s">
        <v>8</v>
      </c>
      <c r="I27" s="10">
        <v>0.48958333333333331</v>
      </c>
    </row>
    <row r="28" spans="1:9" ht="13.75" customHeight="1">
      <c r="A28" s="5">
        <v>0.5</v>
      </c>
      <c r="B28" s="69">
        <v>0.4861111111111111</v>
      </c>
      <c r="C28" s="55"/>
      <c r="D28" s="19"/>
      <c r="E28" s="19"/>
      <c r="F28" s="19"/>
      <c r="G28" s="70">
        <v>0.4861111111111111</v>
      </c>
      <c r="H28" s="11" t="s">
        <v>8</v>
      </c>
      <c r="I28" s="4">
        <v>0.5</v>
      </c>
    </row>
    <row r="29" spans="1:9" ht="13.75" customHeight="1">
      <c r="A29" s="5">
        <v>0.51041666666666663</v>
      </c>
      <c r="B29" s="56" t="s">
        <v>23</v>
      </c>
      <c r="C29" s="57"/>
      <c r="D29" s="19"/>
      <c r="E29" s="19"/>
      <c r="F29" s="19"/>
      <c r="G29" s="71" t="s">
        <v>23</v>
      </c>
      <c r="H29" s="11" t="s">
        <v>8</v>
      </c>
      <c r="I29" s="7">
        <v>0.51041666666666663</v>
      </c>
    </row>
    <row r="30" spans="1:9" ht="13.75" customHeight="1">
      <c r="A30" s="5">
        <v>0.52083333333333337</v>
      </c>
      <c r="B30" s="65" t="s">
        <v>18</v>
      </c>
      <c r="C30" s="20"/>
      <c r="D30" s="39"/>
      <c r="E30" s="39"/>
      <c r="F30" s="39"/>
      <c r="G30" s="72" t="s">
        <v>24</v>
      </c>
      <c r="H30" s="11" t="s">
        <v>8</v>
      </c>
      <c r="I30" s="7">
        <v>0.52083333333333337</v>
      </c>
    </row>
    <row r="31" spans="1:9" ht="13.75" customHeight="1" thickBot="1">
      <c r="A31" s="5">
        <v>0.53125</v>
      </c>
      <c r="B31" s="105" t="s">
        <v>8</v>
      </c>
      <c r="C31" s="76"/>
      <c r="D31" s="18"/>
      <c r="E31" s="18"/>
      <c r="F31" s="18"/>
      <c r="G31" s="68" t="s">
        <v>8</v>
      </c>
      <c r="H31" s="11" t="s">
        <v>8</v>
      </c>
      <c r="I31" s="10">
        <v>0.53125</v>
      </c>
    </row>
    <row r="32" spans="1:9" ht="13.75" customHeight="1">
      <c r="A32" s="2">
        <v>0.54166666666666663</v>
      </c>
      <c r="B32" s="69">
        <v>0.53472222222222221</v>
      </c>
      <c r="C32" s="63"/>
      <c r="D32" s="19"/>
      <c r="E32" s="19"/>
      <c r="F32" s="19"/>
      <c r="G32" s="70">
        <v>0.52777777777777779</v>
      </c>
      <c r="H32" s="118" t="s">
        <v>8</v>
      </c>
      <c r="I32" s="4">
        <v>0.54166666666666663</v>
      </c>
    </row>
    <row r="33" spans="1:9" ht="13.75" customHeight="1">
      <c r="A33" s="5">
        <v>0.55208333333333337</v>
      </c>
      <c r="B33" s="73" t="s">
        <v>26</v>
      </c>
      <c r="C33" s="124"/>
      <c r="D33" s="39"/>
      <c r="E33" s="39"/>
      <c r="F33" s="39"/>
      <c r="G33" s="71" t="s">
        <v>23</v>
      </c>
      <c r="H33" s="12" t="s">
        <v>8</v>
      </c>
      <c r="I33" s="7">
        <v>0.55208333333333337</v>
      </c>
    </row>
    <row r="34" spans="1:9" ht="13.75" customHeight="1">
      <c r="A34" s="5">
        <v>0.5625</v>
      </c>
      <c r="B34" s="58" t="s">
        <v>28</v>
      </c>
      <c r="C34" s="59"/>
      <c r="D34" s="18"/>
      <c r="E34" s="18"/>
      <c r="F34" s="112"/>
      <c r="G34" s="72" t="s">
        <v>24</v>
      </c>
      <c r="H34" s="11">
        <v>0.54861111111111105</v>
      </c>
      <c r="I34" s="7">
        <v>0.5625</v>
      </c>
    </row>
    <row r="35" spans="1:9" ht="13.75" customHeight="1" thickBot="1">
      <c r="A35" s="5">
        <v>0.57291666666666663</v>
      </c>
      <c r="B35" s="67" t="s">
        <v>8</v>
      </c>
      <c r="C35" s="74"/>
      <c r="D35" s="18"/>
      <c r="E35" s="18"/>
      <c r="F35" s="18"/>
      <c r="G35" s="68" t="s">
        <v>8</v>
      </c>
      <c r="H35" s="13" t="s">
        <v>11</v>
      </c>
      <c r="I35" s="10">
        <v>0.57291666666666663</v>
      </c>
    </row>
    <row r="36" spans="1:9" ht="13.75" customHeight="1">
      <c r="A36" s="2">
        <v>0.58333333333333337</v>
      </c>
      <c r="B36" s="69">
        <v>0.56944444444444442</v>
      </c>
      <c r="C36" s="55"/>
      <c r="D36" s="19"/>
      <c r="E36" s="19"/>
      <c r="F36" s="19"/>
      <c r="G36" s="70">
        <v>0.56944444444444442</v>
      </c>
      <c r="H36" s="11" t="s">
        <v>8</v>
      </c>
      <c r="I36" s="4">
        <v>0.58333333333333337</v>
      </c>
    </row>
    <row r="37" spans="1:9" ht="13.75" customHeight="1">
      <c r="A37" s="5">
        <v>0.59375</v>
      </c>
      <c r="B37" s="56" t="s">
        <v>30</v>
      </c>
      <c r="C37" s="57"/>
      <c r="D37" s="19"/>
      <c r="E37" s="19"/>
      <c r="F37" s="19"/>
      <c r="G37" s="71" t="s">
        <v>23</v>
      </c>
      <c r="H37" s="11" t="s">
        <v>8</v>
      </c>
      <c r="I37" s="7">
        <v>0.59375</v>
      </c>
    </row>
    <row r="38" spans="1:9" ht="13.75" customHeight="1">
      <c r="A38" s="5">
        <v>0.60416666666666663</v>
      </c>
      <c r="B38" s="106" t="s">
        <v>31</v>
      </c>
      <c r="C38" s="20"/>
      <c r="D38" s="39"/>
      <c r="E38" s="39"/>
      <c r="F38" s="39"/>
      <c r="G38" s="72" t="s">
        <v>24</v>
      </c>
      <c r="H38" s="227" t="s">
        <v>8</v>
      </c>
      <c r="I38" s="7">
        <v>0.60416666666666663</v>
      </c>
    </row>
    <row r="39" spans="1:9" ht="13.75" customHeight="1" thickBot="1">
      <c r="A39" s="5">
        <v>0.61458333333333337</v>
      </c>
      <c r="B39" s="67" t="s">
        <v>8</v>
      </c>
      <c r="C39" s="74"/>
      <c r="D39" s="18"/>
      <c r="E39" s="18"/>
      <c r="F39" s="18"/>
      <c r="G39" s="68" t="s">
        <v>8</v>
      </c>
      <c r="H39" s="227" t="s">
        <v>8</v>
      </c>
      <c r="I39" s="10">
        <v>0.61458333333333337</v>
      </c>
    </row>
    <row r="40" spans="1:9" ht="13.75" customHeight="1">
      <c r="A40" s="2">
        <v>0.625</v>
      </c>
      <c r="B40" s="69">
        <v>0.61111111111111105</v>
      </c>
      <c r="C40" s="55"/>
      <c r="D40" s="19"/>
      <c r="E40" s="19"/>
      <c r="F40" s="19"/>
      <c r="G40" s="70">
        <v>0.61111111111111105</v>
      </c>
      <c r="H40" s="227" t="s">
        <v>8</v>
      </c>
      <c r="I40" s="4">
        <v>0.625</v>
      </c>
    </row>
    <row r="41" spans="1:9" ht="13.75" customHeight="1">
      <c r="A41" s="5">
        <v>0.63541666666666696</v>
      </c>
      <c r="B41" s="56" t="s">
        <v>20</v>
      </c>
      <c r="C41" s="57"/>
      <c r="D41" s="19"/>
      <c r="E41" s="19"/>
      <c r="F41" s="19"/>
      <c r="G41" s="71" t="s">
        <v>23</v>
      </c>
      <c r="H41" s="118" t="s">
        <v>25</v>
      </c>
      <c r="I41" s="7">
        <v>0.63541666666666696</v>
      </c>
    </row>
    <row r="42" spans="1:9" ht="13.75" customHeight="1">
      <c r="A42" s="5">
        <v>0.64583333333333304</v>
      </c>
      <c r="B42" s="106" t="s">
        <v>31</v>
      </c>
      <c r="C42" s="20"/>
      <c r="D42" s="39"/>
      <c r="E42" s="39"/>
      <c r="F42" s="39"/>
      <c r="G42" s="72" t="s">
        <v>24</v>
      </c>
      <c r="H42" s="123" t="s">
        <v>8</v>
      </c>
      <c r="I42" s="7">
        <v>0.64583333333333304</v>
      </c>
    </row>
    <row r="43" spans="1:9" ht="13.75" customHeight="1" thickBot="1">
      <c r="A43" s="5">
        <v>0.65972222222222221</v>
      </c>
      <c r="B43" s="53" t="s">
        <v>80</v>
      </c>
      <c r="C43" s="57"/>
      <c r="D43" s="19"/>
      <c r="E43" s="19"/>
      <c r="F43" s="19"/>
      <c r="G43" s="68" t="s">
        <v>8</v>
      </c>
      <c r="H43" s="151">
        <v>0.64583333333333337</v>
      </c>
      <c r="I43" s="10">
        <v>0.65625</v>
      </c>
    </row>
    <row r="44" spans="1:9" ht="13.75" customHeight="1">
      <c r="A44" s="2">
        <v>0.66666666666666596</v>
      </c>
      <c r="B44" s="62" t="s">
        <v>81</v>
      </c>
      <c r="C44" s="128"/>
      <c r="D44" s="63"/>
      <c r="E44" s="63"/>
      <c r="F44" s="63"/>
      <c r="G44" s="70">
        <v>0.65625</v>
      </c>
      <c r="H44" s="121" t="s">
        <v>27</v>
      </c>
      <c r="I44" s="4">
        <v>0.66666666666666596</v>
      </c>
    </row>
    <row r="45" spans="1:9" ht="13.75" customHeight="1">
      <c r="A45" s="5">
        <v>0.67708333333333304</v>
      </c>
      <c r="B45" s="129" t="s">
        <v>82</v>
      </c>
      <c r="C45" s="130"/>
      <c r="D45" s="131"/>
      <c r="E45" s="131"/>
      <c r="F45" s="131"/>
      <c r="G45" s="71" t="s">
        <v>37</v>
      </c>
      <c r="H45" s="121" t="s">
        <v>29</v>
      </c>
      <c r="I45" s="7">
        <v>0.67708333333333304</v>
      </c>
    </row>
    <row r="46" spans="1:9" ht="13.75" customHeight="1">
      <c r="A46" s="5">
        <v>0.687499999999999</v>
      </c>
      <c r="B46" s="61">
        <v>0.6875</v>
      </c>
      <c r="C46" s="55"/>
      <c r="D46" s="19"/>
      <c r="E46" s="19"/>
      <c r="F46" s="53"/>
      <c r="G46" s="72" t="s">
        <v>41</v>
      </c>
      <c r="H46" s="121" t="s">
        <v>8</v>
      </c>
      <c r="I46" s="7">
        <v>0.687499999999999</v>
      </c>
    </row>
    <row r="47" spans="1:9" ht="13.75" customHeight="1" thickBot="1">
      <c r="A47" s="5">
        <v>0.69791666666666663</v>
      </c>
      <c r="B47" s="132" t="s">
        <v>83</v>
      </c>
      <c r="C47" s="125"/>
      <c r="D47" s="19"/>
      <c r="E47" s="19"/>
      <c r="F47" s="53"/>
      <c r="G47" s="109" t="s">
        <v>44</v>
      </c>
      <c r="H47" s="121" t="s">
        <v>8</v>
      </c>
      <c r="I47" s="10">
        <v>0.69791666666666663</v>
      </c>
    </row>
    <row r="48" spans="1:9" ht="13.75" customHeight="1">
      <c r="A48" s="2">
        <v>0.70833333333333304</v>
      </c>
      <c r="B48" s="67" t="s">
        <v>8</v>
      </c>
      <c r="C48" s="74"/>
      <c r="D48" s="18"/>
      <c r="E48" s="18"/>
      <c r="F48" s="18"/>
      <c r="G48" s="70" t="s">
        <v>46</v>
      </c>
      <c r="H48" s="121" t="s">
        <v>8</v>
      </c>
      <c r="I48" s="4">
        <v>0.70833333333333304</v>
      </c>
    </row>
    <row r="49" spans="1:9" ht="13.75" customHeight="1">
      <c r="A49" s="5">
        <v>0.718749999999999</v>
      </c>
      <c r="B49" s="69">
        <v>0.70833333333333337</v>
      </c>
      <c r="C49" s="55"/>
      <c r="D49" s="19"/>
      <c r="E49" s="19"/>
      <c r="F49" s="19"/>
      <c r="G49" s="113" t="s">
        <v>48</v>
      </c>
      <c r="H49" s="121" t="s">
        <v>8</v>
      </c>
      <c r="I49" s="7">
        <v>0.718749999999999</v>
      </c>
    </row>
    <row r="50" spans="1:9" ht="13.75" customHeight="1">
      <c r="A50" s="5">
        <v>0.72916666666666596</v>
      </c>
      <c r="B50" s="56" t="s">
        <v>23</v>
      </c>
      <c r="C50" s="57"/>
      <c r="D50" s="19"/>
      <c r="E50" s="19"/>
      <c r="F50" s="19"/>
      <c r="G50" s="70" t="s">
        <v>46</v>
      </c>
      <c r="H50" s="127" t="s">
        <v>32</v>
      </c>
      <c r="I50" s="7">
        <v>0.72916666666666596</v>
      </c>
    </row>
    <row r="51" spans="1:9" ht="13.75" customHeight="1" thickBot="1">
      <c r="A51" s="5">
        <v>0.73958333333333204</v>
      </c>
      <c r="B51" s="106" t="s">
        <v>31</v>
      </c>
      <c r="C51" s="20"/>
      <c r="D51" s="39"/>
      <c r="E51" s="39"/>
      <c r="F51" s="39"/>
      <c r="G51" s="109" t="s">
        <v>49</v>
      </c>
      <c r="H51" s="133" t="s">
        <v>8</v>
      </c>
      <c r="I51" s="7">
        <v>0.73958333333333204</v>
      </c>
    </row>
    <row r="52" spans="1:9" ht="13.75" customHeight="1">
      <c r="A52" s="2">
        <v>0.749999999999999</v>
      </c>
      <c r="B52" s="69">
        <v>0.75</v>
      </c>
      <c r="C52" s="55"/>
      <c r="D52" s="19"/>
      <c r="E52" s="19"/>
      <c r="F52" s="19"/>
      <c r="G52" s="70" t="s">
        <v>50</v>
      </c>
      <c r="H52" s="15">
        <v>0.73611111111111116</v>
      </c>
      <c r="I52" s="4">
        <v>0.749999999999999</v>
      </c>
    </row>
    <row r="53" spans="1:9" ht="13.75" customHeight="1">
      <c r="A53" s="5">
        <v>0.76041666666666596</v>
      </c>
      <c r="B53" s="56" t="s">
        <v>84</v>
      </c>
      <c r="C53" s="57"/>
      <c r="D53" s="19"/>
      <c r="E53" s="19"/>
      <c r="F53" s="19"/>
      <c r="G53" s="113" t="s">
        <v>51</v>
      </c>
      <c r="H53" s="121" t="s">
        <v>63</v>
      </c>
      <c r="I53" s="7">
        <v>0.76041666666666596</v>
      </c>
    </row>
    <row r="54" spans="1:9" ht="13.75" customHeight="1">
      <c r="A54" s="5">
        <v>0.77083333333333204</v>
      </c>
      <c r="B54" s="152" t="s">
        <v>85</v>
      </c>
      <c r="C54" s="134"/>
      <c r="D54" s="39"/>
      <c r="E54" s="39"/>
      <c r="F54" s="39"/>
      <c r="G54" s="114" t="s">
        <v>50</v>
      </c>
      <c r="H54" s="173" t="s">
        <v>86</v>
      </c>
      <c r="I54" s="7">
        <v>0.77083333333333204</v>
      </c>
    </row>
    <row r="55" spans="1:9" ht="13.75" customHeight="1" thickBot="1">
      <c r="A55" s="5">
        <v>0.78472222222222221</v>
      </c>
      <c r="B55" s="75" t="s">
        <v>8</v>
      </c>
      <c r="C55" s="59"/>
      <c r="D55" s="76"/>
      <c r="E55" s="153">
        <v>0.78472222222222221</v>
      </c>
      <c r="F55" s="77" t="s">
        <v>8</v>
      </c>
      <c r="G55" s="154">
        <v>0.78472222222222221</v>
      </c>
      <c r="H55" s="17">
        <v>0.78472222222222221</v>
      </c>
      <c r="I55" s="10">
        <v>0.78472222222222221</v>
      </c>
    </row>
    <row r="56" spans="1:9" ht="13.75" customHeight="1">
      <c r="A56" s="2">
        <v>0.79166666666666596</v>
      </c>
      <c r="B56" s="69">
        <v>0.78472222222222221</v>
      </c>
      <c r="C56" s="55"/>
      <c r="D56" s="19"/>
      <c r="E56" s="155" t="s">
        <v>26</v>
      </c>
      <c r="F56" s="70">
        <v>0.78472222222222221</v>
      </c>
      <c r="G56" s="199" t="s">
        <v>26</v>
      </c>
      <c r="H56" s="16" t="s">
        <v>53</v>
      </c>
      <c r="I56" s="4">
        <v>0.79166666666666596</v>
      </c>
    </row>
    <row r="57" spans="1:9" ht="13.75" customHeight="1">
      <c r="A57" s="5">
        <v>0.80208333333333204</v>
      </c>
      <c r="B57" s="69" t="s">
        <v>54</v>
      </c>
      <c r="C57" s="55"/>
      <c r="D57" s="19"/>
      <c r="E57" s="64" t="s">
        <v>55</v>
      </c>
      <c r="F57" s="70" t="s">
        <v>56</v>
      </c>
      <c r="G57" s="156" t="s">
        <v>55</v>
      </c>
      <c r="H57" s="102" t="s">
        <v>8</v>
      </c>
      <c r="I57" s="7">
        <v>0.80208333333333204</v>
      </c>
    </row>
    <row r="58" spans="1:9" ht="13.75" customHeight="1">
      <c r="A58" s="5">
        <v>0.812499999999999</v>
      </c>
      <c r="B58" s="56" t="s">
        <v>8</v>
      </c>
      <c r="C58" s="57"/>
      <c r="D58" s="19"/>
      <c r="E58" s="157" t="s">
        <v>57</v>
      </c>
      <c r="F58" s="115" t="s">
        <v>58</v>
      </c>
      <c r="G58" s="14" t="s">
        <v>59</v>
      </c>
      <c r="H58" s="135" t="s">
        <v>60</v>
      </c>
      <c r="I58" s="7">
        <v>0.812499999999999</v>
      </c>
    </row>
    <row r="59" spans="1:9" ht="13.75" customHeight="1" thickBot="1">
      <c r="A59" s="9">
        <v>0.82291666666666496</v>
      </c>
      <c r="B59" s="78" t="s">
        <v>8</v>
      </c>
      <c r="C59" s="20"/>
      <c r="D59" s="39"/>
      <c r="E59" s="158" t="s">
        <v>61</v>
      </c>
      <c r="F59" s="159" t="s">
        <v>8</v>
      </c>
      <c r="G59" s="160" t="s">
        <v>61</v>
      </c>
      <c r="H59" s="136" t="s">
        <v>62</v>
      </c>
      <c r="I59" s="10">
        <v>0.82291666666666496</v>
      </c>
    </row>
    <row r="60" spans="1:9" ht="13.75" customHeight="1">
      <c r="A60" s="2">
        <v>0.83333333333333204</v>
      </c>
      <c r="B60" s="26" t="s">
        <v>8</v>
      </c>
      <c r="C60" s="32" t="s">
        <v>8</v>
      </c>
      <c r="D60" s="161" t="s">
        <v>8</v>
      </c>
      <c r="E60" s="161" t="s">
        <v>8</v>
      </c>
      <c r="F60" s="162" t="s">
        <v>8</v>
      </c>
      <c r="G60" s="32" t="s">
        <v>8</v>
      </c>
      <c r="H60" s="120" t="s">
        <v>8</v>
      </c>
      <c r="I60" s="7">
        <v>0.83333333333333204</v>
      </c>
    </row>
    <row r="61" spans="1:9" ht="13.75" customHeight="1">
      <c r="A61" s="5">
        <v>0.843749999999999</v>
      </c>
      <c r="B61" s="27">
        <v>0.83333333333333337</v>
      </c>
      <c r="C61" s="33">
        <v>0.83680555555555547</v>
      </c>
      <c r="D61" s="163">
        <v>0.83680555555555547</v>
      </c>
      <c r="E61" s="70">
        <v>0.83680555555555547</v>
      </c>
      <c r="F61" s="70">
        <v>0.83680555555555547</v>
      </c>
      <c r="G61" s="33">
        <v>0.83333333333333337</v>
      </c>
      <c r="H61" s="107">
        <v>0.83333333333333337</v>
      </c>
      <c r="I61" s="7">
        <v>0.843749999999999</v>
      </c>
    </row>
    <row r="62" spans="1:9" ht="13.75" customHeight="1">
      <c r="A62" s="5">
        <v>0.85416666666666496</v>
      </c>
      <c r="B62" s="24" t="s">
        <v>11</v>
      </c>
      <c r="C62" s="29" t="s">
        <v>93</v>
      </c>
      <c r="D62" s="71" t="s">
        <v>63</v>
      </c>
      <c r="E62" s="71" t="s">
        <v>63</v>
      </c>
      <c r="F62" s="71" t="s">
        <v>27</v>
      </c>
      <c r="G62" s="29" t="s">
        <v>64</v>
      </c>
      <c r="H62" s="178" t="s">
        <v>11</v>
      </c>
      <c r="I62" s="7">
        <v>0.85416666666666496</v>
      </c>
    </row>
    <row r="63" spans="1:9" ht="13.75" customHeight="1" thickBot="1">
      <c r="A63" s="5">
        <v>0.86458333333333204</v>
      </c>
      <c r="B63" s="22" t="s">
        <v>87</v>
      </c>
      <c r="C63" s="137" t="s">
        <v>8</v>
      </c>
      <c r="D63" s="164" t="s">
        <v>66</v>
      </c>
      <c r="E63" s="72" t="s">
        <v>66</v>
      </c>
      <c r="F63" s="81" t="s">
        <v>67</v>
      </c>
      <c r="G63" s="137" t="s">
        <v>8</v>
      </c>
      <c r="H63" s="212" t="s">
        <v>8</v>
      </c>
      <c r="I63" s="7">
        <v>0.86458333333333204</v>
      </c>
    </row>
    <row r="64" spans="1:9" ht="13.75" customHeight="1">
      <c r="A64" s="2">
        <v>0.874999999999999</v>
      </c>
      <c r="B64" s="22" t="s">
        <v>8</v>
      </c>
      <c r="C64" s="23" t="s">
        <v>8</v>
      </c>
      <c r="D64" s="80" t="s">
        <v>8</v>
      </c>
      <c r="E64" s="161" t="s">
        <v>8</v>
      </c>
      <c r="F64" s="81" t="s">
        <v>8</v>
      </c>
      <c r="G64" s="23" t="s">
        <v>8</v>
      </c>
      <c r="H64" s="214" t="s">
        <v>8</v>
      </c>
      <c r="I64" s="4">
        <v>0.874999999999999</v>
      </c>
    </row>
    <row r="65" spans="1:9" ht="13.75" customHeight="1">
      <c r="A65" s="5">
        <v>0.88541666666666496</v>
      </c>
      <c r="B65" s="22" t="s">
        <v>8</v>
      </c>
      <c r="C65" s="23" t="s">
        <v>8</v>
      </c>
      <c r="D65" s="82">
        <v>0.87847222222222221</v>
      </c>
      <c r="E65" s="70">
        <v>0.88194444444444453</v>
      </c>
      <c r="F65" s="71" t="s">
        <v>8</v>
      </c>
      <c r="G65" s="23" t="s">
        <v>8</v>
      </c>
      <c r="H65" s="215" t="s">
        <v>8</v>
      </c>
      <c r="I65" s="7">
        <v>0.88541666666666496</v>
      </c>
    </row>
    <row r="66" spans="1:9" ht="13.75" customHeight="1">
      <c r="A66" s="5">
        <v>0.89583333333333204</v>
      </c>
      <c r="B66" s="22" t="s">
        <v>8</v>
      </c>
      <c r="C66" s="23" t="s">
        <v>8</v>
      </c>
      <c r="D66" s="81" t="s">
        <v>11</v>
      </c>
      <c r="E66" s="165" t="s">
        <v>68</v>
      </c>
      <c r="F66" s="71" t="s">
        <v>8</v>
      </c>
      <c r="G66" s="23" t="s">
        <v>8</v>
      </c>
      <c r="H66" s="215" t="s">
        <v>8</v>
      </c>
      <c r="I66" s="7">
        <v>0.89583333333333204</v>
      </c>
    </row>
    <row r="67" spans="1:9" ht="13.75" customHeight="1" thickBot="1">
      <c r="A67" s="9">
        <v>0.90625</v>
      </c>
      <c r="B67" s="22" t="s">
        <v>8</v>
      </c>
      <c r="C67" s="23" t="s">
        <v>8</v>
      </c>
      <c r="D67" s="166" t="s">
        <v>8</v>
      </c>
      <c r="E67" s="72" t="s">
        <v>66</v>
      </c>
      <c r="F67" s="72" t="s">
        <v>66</v>
      </c>
      <c r="G67" s="29" t="s">
        <v>8</v>
      </c>
      <c r="H67" s="214" t="s">
        <v>8</v>
      </c>
      <c r="I67" s="10">
        <v>0.90625</v>
      </c>
    </row>
    <row r="68" spans="1:9" ht="13.75" customHeight="1">
      <c r="A68" s="5">
        <v>0.91666666666666663</v>
      </c>
      <c r="B68" s="22" t="s">
        <v>8</v>
      </c>
      <c r="C68" s="23" t="s">
        <v>8</v>
      </c>
      <c r="D68" s="71" t="s">
        <v>8</v>
      </c>
      <c r="E68" s="32" t="s">
        <v>8</v>
      </c>
      <c r="F68" s="167" t="s">
        <v>8</v>
      </c>
      <c r="G68" s="32" t="s">
        <v>8</v>
      </c>
      <c r="H68" s="215" t="s">
        <v>8</v>
      </c>
      <c r="I68" s="7">
        <v>0.91666666666666663</v>
      </c>
    </row>
    <row r="69" spans="1:9" ht="13.75" customHeight="1">
      <c r="A69" s="5">
        <v>0.92708333333333204</v>
      </c>
      <c r="B69" s="22" t="s">
        <v>8</v>
      </c>
      <c r="C69" s="23" t="s">
        <v>8</v>
      </c>
      <c r="D69" s="71" t="s">
        <v>8</v>
      </c>
      <c r="E69" s="33">
        <v>0.92361111111111116</v>
      </c>
      <c r="F69" s="82">
        <v>0.92361111111111116</v>
      </c>
      <c r="G69" s="33">
        <v>0.92361111111111116</v>
      </c>
      <c r="H69" s="107" t="s">
        <v>8</v>
      </c>
      <c r="I69" s="7">
        <v>0.92708333333333204</v>
      </c>
    </row>
    <row r="70" spans="1:9" ht="13.75" customHeight="1">
      <c r="A70" s="5">
        <v>0.937499999999998</v>
      </c>
      <c r="B70" s="22" t="s">
        <v>8</v>
      </c>
      <c r="C70" s="33" t="s">
        <v>8</v>
      </c>
      <c r="D70" s="71" t="s">
        <v>8</v>
      </c>
      <c r="E70" s="29" t="s">
        <v>11</v>
      </c>
      <c r="F70" s="71" t="s">
        <v>69</v>
      </c>
      <c r="G70" s="29" t="s">
        <v>11</v>
      </c>
      <c r="H70" s="120" t="s">
        <v>8</v>
      </c>
      <c r="I70" s="7">
        <v>0.937499999999998</v>
      </c>
    </row>
    <row r="71" spans="1:9" ht="13.75" customHeight="1" thickBot="1">
      <c r="A71" s="5">
        <v>0.94791666666666496</v>
      </c>
      <c r="B71" s="22" t="s">
        <v>8</v>
      </c>
      <c r="C71" s="29" t="s">
        <v>8</v>
      </c>
      <c r="D71" s="71" t="s">
        <v>8</v>
      </c>
      <c r="E71" s="23" t="s">
        <v>8</v>
      </c>
      <c r="F71" s="164" t="s">
        <v>66</v>
      </c>
      <c r="G71" s="23" t="s">
        <v>8</v>
      </c>
      <c r="H71" s="107">
        <v>0.9375</v>
      </c>
      <c r="I71" s="7">
        <v>0.94791666666666496</v>
      </c>
    </row>
    <row r="72" spans="1:9" ht="13.75" customHeight="1">
      <c r="A72" s="2">
        <v>0.95833333333333204</v>
      </c>
      <c r="B72" s="26" t="s">
        <v>8</v>
      </c>
      <c r="C72" s="32" t="s">
        <v>8</v>
      </c>
      <c r="D72" s="71" t="s">
        <v>8</v>
      </c>
      <c r="E72" s="220" t="s">
        <v>8</v>
      </c>
      <c r="F72" s="32" t="s">
        <v>8</v>
      </c>
      <c r="G72" s="23" t="s">
        <v>8</v>
      </c>
      <c r="H72" s="178" t="s">
        <v>11</v>
      </c>
      <c r="I72" s="4">
        <v>0.95833333333333204</v>
      </c>
    </row>
    <row r="73" spans="1:9" ht="13.75" customHeight="1">
      <c r="A73" s="5">
        <v>0.968749999999998</v>
      </c>
      <c r="B73" s="27">
        <v>0.96527777777777779</v>
      </c>
      <c r="C73" s="33">
        <v>0.95833333333333337</v>
      </c>
      <c r="D73" s="71" t="s">
        <v>8</v>
      </c>
      <c r="E73" s="218" t="s">
        <v>8</v>
      </c>
      <c r="F73" s="33">
        <v>0.96527777777777779</v>
      </c>
      <c r="G73" s="23" t="s">
        <v>8</v>
      </c>
      <c r="H73" s="178" t="s">
        <v>8</v>
      </c>
      <c r="I73" s="7">
        <v>0.968749999999998</v>
      </c>
    </row>
    <row r="74" spans="1:9" ht="13.75" customHeight="1">
      <c r="A74" s="5">
        <v>0.97916666666666496</v>
      </c>
      <c r="B74" s="24" t="s">
        <v>11</v>
      </c>
      <c r="C74" s="29" t="s">
        <v>11</v>
      </c>
      <c r="D74" s="32" t="s">
        <v>8</v>
      </c>
      <c r="E74" s="228" t="s">
        <v>8</v>
      </c>
      <c r="F74" s="29" t="s">
        <v>11</v>
      </c>
      <c r="G74" s="23" t="s">
        <v>8</v>
      </c>
      <c r="H74" s="30" t="s">
        <v>8</v>
      </c>
      <c r="I74" s="7">
        <v>0.97916666666666496</v>
      </c>
    </row>
    <row r="75" spans="1:9" ht="13.75" customHeight="1" thickBot="1">
      <c r="A75" s="9">
        <v>0.98958333333333204</v>
      </c>
      <c r="B75" s="22" t="s">
        <v>8</v>
      </c>
      <c r="C75" s="23" t="s">
        <v>8</v>
      </c>
      <c r="D75" s="33">
        <v>0.97569444444444453</v>
      </c>
      <c r="E75" s="229" t="s">
        <v>8</v>
      </c>
      <c r="F75" s="23" t="s">
        <v>8</v>
      </c>
      <c r="G75" s="23" t="s">
        <v>8</v>
      </c>
      <c r="H75" s="178" t="s">
        <v>8</v>
      </c>
      <c r="I75" s="7">
        <v>0.98958333333333204</v>
      </c>
    </row>
    <row r="76" spans="1:9" ht="13.75" customHeight="1">
      <c r="A76" s="2">
        <v>0.999999999999998</v>
      </c>
      <c r="B76" s="22" t="s">
        <v>8</v>
      </c>
      <c r="C76" s="23" t="s">
        <v>8</v>
      </c>
      <c r="D76" s="29" t="s">
        <v>11</v>
      </c>
      <c r="E76" s="229" t="s">
        <v>8</v>
      </c>
      <c r="F76" s="33" t="s">
        <v>8</v>
      </c>
      <c r="G76" s="23" t="s">
        <v>8</v>
      </c>
      <c r="H76" s="178" t="s">
        <v>8</v>
      </c>
      <c r="I76" s="4">
        <v>0.999999999999998</v>
      </c>
    </row>
    <row r="77" spans="1:9" ht="11.3" customHeight="1">
      <c r="A77" s="5">
        <v>1.0104166666666701</v>
      </c>
      <c r="B77" s="22" t="s">
        <v>8</v>
      </c>
      <c r="C77" s="23" t="s">
        <v>8</v>
      </c>
      <c r="D77" s="23" t="s">
        <v>8</v>
      </c>
      <c r="E77" s="229" t="s">
        <v>8</v>
      </c>
      <c r="F77" s="23" t="s">
        <v>8</v>
      </c>
      <c r="G77" s="23" t="s">
        <v>8</v>
      </c>
      <c r="H77" s="30" t="s">
        <v>8</v>
      </c>
      <c r="I77" s="7">
        <v>1.0104166666666701</v>
      </c>
    </row>
    <row r="78" spans="1:9" ht="13.75" customHeight="1">
      <c r="A78" s="5">
        <v>2.0833333333333332E-2</v>
      </c>
      <c r="B78" s="22" t="s">
        <v>8</v>
      </c>
      <c r="C78" s="23" t="s">
        <v>8</v>
      </c>
      <c r="D78" s="23" t="s">
        <v>8</v>
      </c>
      <c r="E78" s="229" t="s">
        <v>8</v>
      </c>
      <c r="F78" s="23" t="s">
        <v>8</v>
      </c>
      <c r="G78" s="33" t="s">
        <v>8</v>
      </c>
      <c r="H78" s="178" t="s">
        <v>8</v>
      </c>
      <c r="I78" s="7">
        <v>2.0833333333333332E-2</v>
      </c>
    </row>
    <row r="79" spans="1:9" ht="13.75" customHeight="1" thickBot="1">
      <c r="A79" s="5">
        <v>1.03125</v>
      </c>
      <c r="B79" s="22" t="s">
        <v>8</v>
      </c>
      <c r="C79" s="23" t="s">
        <v>8</v>
      </c>
      <c r="D79" s="23" t="s">
        <v>8</v>
      </c>
      <c r="E79" s="230" t="s">
        <v>8</v>
      </c>
      <c r="F79" s="23" t="s">
        <v>8</v>
      </c>
      <c r="G79" s="29" t="s">
        <v>8</v>
      </c>
      <c r="H79" s="30" t="s">
        <v>8</v>
      </c>
      <c r="I79" s="10">
        <v>1.03125</v>
      </c>
    </row>
    <row r="80" spans="1:9" ht="13.75" customHeight="1">
      <c r="A80" s="2">
        <v>1.0416666666666701</v>
      </c>
      <c r="B80" s="22" t="s">
        <v>8</v>
      </c>
      <c r="C80" s="23" t="s">
        <v>8</v>
      </c>
      <c r="D80" s="218" t="s">
        <v>8</v>
      </c>
      <c r="E80" s="80" t="s">
        <v>8</v>
      </c>
      <c r="F80" s="23" t="s">
        <v>8</v>
      </c>
      <c r="G80" s="33" t="s">
        <v>8</v>
      </c>
      <c r="H80" s="31" t="s">
        <v>8</v>
      </c>
      <c r="I80" s="7">
        <v>1.0416666666666701</v>
      </c>
    </row>
    <row r="81" spans="1:9" ht="13.75" customHeight="1">
      <c r="A81" s="5">
        <v>1.0520833333333299</v>
      </c>
      <c r="B81" s="26" t="s">
        <v>8</v>
      </c>
      <c r="C81" s="33" t="s">
        <v>8</v>
      </c>
      <c r="D81" s="218" t="s">
        <v>8</v>
      </c>
      <c r="E81" s="82">
        <v>1.0416666666666667</v>
      </c>
      <c r="F81" s="23" t="s">
        <v>8</v>
      </c>
      <c r="G81" s="32" t="s">
        <v>8</v>
      </c>
      <c r="H81" s="231">
        <v>1.0416666666666667</v>
      </c>
      <c r="I81" s="7">
        <v>1.0520833333333299</v>
      </c>
    </row>
    <row r="82" spans="1:9" ht="13.75" customHeight="1">
      <c r="A82" s="5">
        <v>1.0625</v>
      </c>
      <c r="B82" s="27">
        <v>1.0520833333333333</v>
      </c>
      <c r="C82" s="29" t="s">
        <v>8</v>
      </c>
      <c r="D82" s="232" t="s">
        <v>89</v>
      </c>
      <c r="E82" s="81" t="s">
        <v>94</v>
      </c>
      <c r="F82" s="23" t="s">
        <v>8</v>
      </c>
      <c r="G82" s="33">
        <v>1.0555555555555556</v>
      </c>
      <c r="H82" s="233" t="s">
        <v>11</v>
      </c>
      <c r="I82" s="7">
        <v>1.0625</v>
      </c>
    </row>
    <row r="83" spans="1:9" ht="13.75" customHeight="1" thickBot="1">
      <c r="A83" s="9">
        <v>1.0729166666666701</v>
      </c>
      <c r="B83" s="22" t="s">
        <v>11</v>
      </c>
      <c r="C83" s="32" t="s">
        <v>8</v>
      </c>
      <c r="D83" s="32" t="s">
        <v>8</v>
      </c>
      <c r="E83" s="71" t="s">
        <v>8</v>
      </c>
      <c r="F83" s="23" t="s">
        <v>8</v>
      </c>
      <c r="G83" s="29" t="s">
        <v>11</v>
      </c>
      <c r="H83" s="13" t="s">
        <v>8</v>
      </c>
      <c r="I83" s="10">
        <v>1.0729166666666701</v>
      </c>
    </row>
    <row r="84" spans="1:9" ht="13.75" customHeight="1">
      <c r="A84" s="5">
        <v>1.0833333333333299</v>
      </c>
      <c r="B84" s="22" t="s">
        <v>8</v>
      </c>
      <c r="C84" s="33">
        <v>1.0763888888888888</v>
      </c>
      <c r="D84" s="33">
        <v>1.0763888888888888</v>
      </c>
      <c r="E84" s="71" t="s">
        <v>8</v>
      </c>
      <c r="F84" s="169" t="s">
        <v>90</v>
      </c>
      <c r="G84" s="33" t="s">
        <v>8</v>
      </c>
      <c r="H84" s="231" t="s">
        <v>8</v>
      </c>
      <c r="I84" s="7">
        <v>1.0833333333333299</v>
      </c>
    </row>
    <row r="85" spans="1:9" ht="13.75" customHeight="1">
      <c r="A85" s="5">
        <v>1.09375</v>
      </c>
      <c r="B85" s="24" t="s">
        <v>8</v>
      </c>
      <c r="C85" s="29" t="s">
        <v>11</v>
      </c>
      <c r="D85" s="29" t="s">
        <v>11</v>
      </c>
      <c r="E85" s="82" t="s">
        <v>8</v>
      </c>
      <c r="F85" s="219" t="s">
        <v>8</v>
      </c>
      <c r="G85" s="23" t="s">
        <v>8</v>
      </c>
      <c r="H85" s="233" t="s">
        <v>8</v>
      </c>
      <c r="I85" s="7">
        <v>1.09375</v>
      </c>
    </row>
    <row r="86" spans="1:9" ht="13.75" customHeight="1">
      <c r="A86" s="5">
        <v>1.1041666666666601</v>
      </c>
      <c r="B86" s="22" t="s">
        <v>8</v>
      </c>
      <c r="C86" s="23" t="s">
        <v>8</v>
      </c>
      <c r="D86" s="23" t="s">
        <v>8</v>
      </c>
      <c r="E86" s="82" t="s">
        <v>8</v>
      </c>
      <c r="F86" s="220">
        <v>1.0972222222222223</v>
      </c>
      <c r="G86" s="23" t="s">
        <v>8</v>
      </c>
      <c r="H86" s="13" t="s">
        <v>8</v>
      </c>
      <c r="I86" s="7">
        <v>1.1041666666666601</v>
      </c>
    </row>
    <row r="87" spans="1:9" ht="13.75" customHeight="1" thickBot="1">
      <c r="A87" s="9">
        <v>1.1145833333333299</v>
      </c>
      <c r="B87" s="22" t="s">
        <v>8</v>
      </c>
      <c r="C87" s="23" t="s">
        <v>8</v>
      </c>
      <c r="D87" s="23" t="s">
        <v>8</v>
      </c>
      <c r="E87" s="71" t="s">
        <v>8</v>
      </c>
      <c r="F87" s="221" t="s">
        <v>11</v>
      </c>
      <c r="G87" s="23" t="s">
        <v>8</v>
      </c>
      <c r="H87" s="13" t="s">
        <v>8</v>
      </c>
      <c r="I87" s="10">
        <v>1.1145833333333299</v>
      </c>
    </row>
    <row r="88" spans="1:9" ht="13.75" customHeight="1">
      <c r="A88" s="5">
        <v>1.125</v>
      </c>
      <c r="B88" s="24" t="s">
        <v>8</v>
      </c>
      <c r="C88" s="23" t="s">
        <v>8</v>
      </c>
      <c r="D88" s="23" t="s">
        <v>8</v>
      </c>
      <c r="E88" s="71" t="s">
        <v>8</v>
      </c>
      <c r="F88" s="218" t="s">
        <v>8</v>
      </c>
      <c r="G88" s="33" t="s">
        <v>8</v>
      </c>
      <c r="H88" s="13" t="s">
        <v>8</v>
      </c>
      <c r="I88" s="4">
        <v>1.125</v>
      </c>
    </row>
    <row r="89" spans="1:9" ht="13.75" customHeight="1">
      <c r="A89" s="5">
        <v>1.1354166666666601</v>
      </c>
      <c r="B89" s="22" t="s">
        <v>8</v>
      </c>
      <c r="C89" s="23" t="s">
        <v>8</v>
      </c>
      <c r="D89" s="23" t="s">
        <v>8</v>
      </c>
      <c r="E89" s="82" t="s">
        <v>8</v>
      </c>
      <c r="F89" s="218" t="s">
        <v>8</v>
      </c>
      <c r="G89" s="29" t="s">
        <v>8</v>
      </c>
      <c r="H89" s="224">
        <v>1.1319444444444444</v>
      </c>
      <c r="I89" s="7">
        <v>1.1354166666666601</v>
      </c>
    </row>
    <row r="90" spans="1:9" ht="13.75" customHeight="1">
      <c r="A90" s="5">
        <v>1.1458333333333299</v>
      </c>
      <c r="B90" s="223">
        <v>1.1493055555555556</v>
      </c>
      <c r="C90" s="23" t="s">
        <v>8</v>
      </c>
      <c r="D90" s="33" t="s">
        <v>8</v>
      </c>
      <c r="E90" s="82" t="s">
        <v>8</v>
      </c>
      <c r="F90" s="220" t="s">
        <v>8</v>
      </c>
      <c r="G90" s="33" t="s">
        <v>8</v>
      </c>
      <c r="H90" s="234" t="s">
        <v>72</v>
      </c>
      <c r="I90" s="7">
        <v>1.1458333333333299</v>
      </c>
    </row>
    <row r="91" spans="1:9" ht="13.75" customHeight="1" thickBot="1">
      <c r="A91" s="9">
        <v>1.15625</v>
      </c>
      <c r="B91" s="200" t="s">
        <v>91</v>
      </c>
      <c r="C91" s="33" t="s">
        <v>8</v>
      </c>
      <c r="D91" s="116" t="s">
        <v>8</v>
      </c>
      <c r="E91" s="115" t="s">
        <v>8</v>
      </c>
      <c r="F91" s="218" t="s">
        <v>8</v>
      </c>
      <c r="G91" s="23" t="s">
        <v>8</v>
      </c>
      <c r="H91" s="235">
        <v>1.1527777777777777</v>
      </c>
      <c r="I91" s="10">
        <v>1.15625</v>
      </c>
    </row>
    <row r="92" spans="1:9" ht="13.75" customHeight="1">
      <c r="A92" s="2">
        <v>1.1666666666666601</v>
      </c>
      <c r="B92" s="223">
        <v>1.1701388888888888</v>
      </c>
      <c r="C92" s="83">
        <v>1.1631944444444444</v>
      </c>
      <c r="D92" s="82">
        <v>1.1527777777777777</v>
      </c>
      <c r="E92" s="82" t="s">
        <v>8</v>
      </c>
      <c r="F92" s="218" t="s">
        <v>8</v>
      </c>
      <c r="G92" s="23" t="s">
        <v>8</v>
      </c>
      <c r="H92" s="234" t="s">
        <v>72</v>
      </c>
      <c r="I92" s="7">
        <v>1.1666666666666601</v>
      </c>
    </row>
    <row r="93" spans="1:9" ht="13.75" customHeight="1">
      <c r="A93" s="5">
        <v>1.1770833333333299</v>
      </c>
      <c r="B93" s="200" t="s">
        <v>95</v>
      </c>
      <c r="C93" s="115" t="s">
        <v>95</v>
      </c>
      <c r="D93" s="115" t="s">
        <v>73</v>
      </c>
      <c r="E93" s="115" t="s">
        <v>8</v>
      </c>
      <c r="F93" s="218" t="s">
        <v>8</v>
      </c>
      <c r="G93" s="23" t="s">
        <v>8</v>
      </c>
      <c r="H93" s="235">
        <v>1.1736111111111112</v>
      </c>
      <c r="I93" s="7">
        <v>1.1770833333333299</v>
      </c>
    </row>
    <row r="94" spans="1:9" ht="13.75" customHeight="1">
      <c r="A94" s="5">
        <v>1.1875</v>
      </c>
      <c r="B94" s="209" t="s">
        <v>18</v>
      </c>
      <c r="C94" s="79" t="s">
        <v>18</v>
      </c>
      <c r="D94" s="79" t="s">
        <v>18</v>
      </c>
      <c r="E94" s="82" t="s">
        <v>8</v>
      </c>
      <c r="F94" s="236" t="s">
        <v>8</v>
      </c>
      <c r="G94" s="23" t="s">
        <v>8</v>
      </c>
      <c r="H94" s="235" t="s">
        <v>72</v>
      </c>
      <c r="I94" s="7">
        <v>1.1875</v>
      </c>
    </row>
    <row r="95" spans="1:9" ht="13.75" customHeight="1" thickBot="1">
      <c r="A95" s="9">
        <v>1.1979166666666601</v>
      </c>
      <c r="B95" s="35">
        <v>1.1944444444444444</v>
      </c>
      <c r="C95" s="170"/>
      <c r="D95" s="170"/>
      <c r="E95" s="82" t="s">
        <v>8</v>
      </c>
      <c r="F95" s="83">
        <v>1.1944444444444444</v>
      </c>
      <c r="G95" s="177" t="s">
        <v>79</v>
      </c>
      <c r="H95" s="224">
        <v>1.1944444444444444</v>
      </c>
      <c r="I95" s="10">
        <v>1.1979166666666601</v>
      </c>
    </row>
    <row r="96" spans="1:9" ht="13.75" customHeight="1">
      <c r="A96" s="2">
        <v>0.20833333333333334</v>
      </c>
      <c r="B96" s="36" t="s">
        <v>75</v>
      </c>
      <c r="C96" s="85"/>
      <c r="D96" s="85"/>
      <c r="E96" s="115" t="s">
        <v>8</v>
      </c>
      <c r="F96" s="237" t="s">
        <v>75</v>
      </c>
      <c r="G96" s="238">
        <v>1.2048611111111112</v>
      </c>
      <c r="H96" s="239" t="s">
        <v>75</v>
      </c>
      <c r="I96" s="4">
        <v>0.20833333333333334</v>
      </c>
    </row>
    <row r="97" spans="1:9" ht="13.75" customHeight="1">
      <c r="A97" s="5">
        <v>0.21875</v>
      </c>
      <c r="B97" s="38" t="s">
        <v>8</v>
      </c>
      <c r="C97" s="88"/>
      <c r="D97" s="88"/>
      <c r="E97" s="82" t="s">
        <v>8</v>
      </c>
      <c r="F97" s="240" t="s">
        <v>8</v>
      </c>
      <c r="G97" s="165" t="s">
        <v>75</v>
      </c>
      <c r="H97" s="241" t="s">
        <v>8</v>
      </c>
      <c r="I97" s="7">
        <v>0.21875</v>
      </c>
    </row>
    <row r="98" spans="1:9" ht="13.75" customHeight="1">
      <c r="A98" s="5">
        <v>0.22916666666666666</v>
      </c>
      <c r="B98" s="41" t="s">
        <v>76</v>
      </c>
      <c r="C98" s="91"/>
      <c r="D98" s="91"/>
      <c r="E98" s="115" t="s">
        <v>8</v>
      </c>
      <c r="F98" s="83" t="s">
        <v>76</v>
      </c>
      <c r="G98" s="165" t="s">
        <v>8</v>
      </c>
      <c r="H98" s="224" t="s">
        <v>76</v>
      </c>
      <c r="I98" s="7">
        <v>0.22916666666666666</v>
      </c>
    </row>
    <row r="99" spans="1:9" ht="13.75" customHeight="1" thickBot="1">
      <c r="A99" s="5">
        <v>1.2395833333333299</v>
      </c>
      <c r="B99" s="43" t="s">
        <v>8</v>
      </c>
      <c r="C99" s="92"/>
      <c r="D99" s="92"/>
      <c r="E99" s="242" t="s">
        <v>8</v>
      </c>
      <c r="F99" s="243" t="s">
        <v>8</v>
      </c>
      <c r="G99" s="244" t="s">
        <v>8</v>
      </c>
      <c r="H99" s="245" t="s">
        <v>8</v>
      </c>
      <c r="I99" s="10">
        <v>1.2395833333333299</v>
      </c>
    </row>
    <row r="100" spans="1:9" ht="13.75" customHeight="1" thickBot="1">
      <c r="A100" s="99"/>
      <c r="B100" s="101" t="s">
        <v>2</v>
      </c>
      <c r="C100" s="101" t="s">
        <v>3</v>
      </c>
      <c r="D100" s="101" t="s">
        <v>4</v>
      </c>
      <c r="E100" s="101" t="s">
        <v>5</v>
      </c>
      <c r="F100" s="101" t="s">
        <v>0</v>
      </c>
      <c r="G100" s="101" t="s">
        <v>6</v>
      </c>
      <c r="H100" s="101" t="s">
        <v>1</v>
      </c>
      <c r="I100" s="99"/>
    </row>
  </sheetData>
  <mergeCells count="1">
    <mergeCell ref="A1:G1"/>
  </mergeCells>
  <conditionalFormatting sqref="B80">
    <cfRule type="timePeriod" dxfId="25" priority="4" timePeriod="lastWeek">
      <formula>AND(TODAY()-ROUNDDOWN(B80,0)&gt;=(WEEKDAY(TODAY())),TODAY()-ROUNDDOWN(B80,0)&lt;(WEEKDAY(TODAY())+7))</formula>
    </cfRule>
  </conditionalFormatting>
  <conditionalFormatting sqref="C91:C93">
    <cfRule type="timePeriod" dxfId="24" priority="3" timePeriod="lastWeek">
      <formula>AND(TODAY()-ROUNDDOWN(C91,0)&gt;=(WEEKDAY(TODAY())),TODAY()-ROUNDDOWN(C91,0)&lt;(WEEKDAY(TODAY())+7))</formula>
    </cfRule>
  </conditionalFormatting>
  <conditionalFormatting sqref="B90:B91">
    <cfRule type="timePeriod" dxfId="23" priority="2" timePeriod="lastWeek">
      <formula>AND(TODAY()-ROUNDDOWN(B90,0)&gt;=(WEEKDAY(TODAY())),TODAY()-ROUNDDOWN(B90,0)&lt;(WEEKDAY(TODAY())+7))</formula>
    </cfRule>
  </conditionalFormatting>
  <conditionalFormatting sqref="B92:B93">
    <cfRule type="timePeriod" dxfId="22" priority="1" timePeriod="lastWeek">
      <formula>AND(TODAY()-ROUNDDOWN(B92,0)&gt;=(WEEKDAY(TODAY())),TODAY()-ROUNDDOWN(B92,0)&lt;(WEEKDAY(TODAY())+7))</formula>
    </cfRule>
  </conditionalFormatting>
  <printOptions horizontalCentered="1" verticalCentered="1"/>
  <pageMargins left="0.19685039370078741" right="0.19685039370078741" top="0.43307086614173229" bottom="0.47244094488188981" header="0.19685039370078741" footer="0.19685039370078741"/>
  <pageSetup paperSize="9" scale="57" orientation="portrait" horizontalDpi="4294967292" verticalDpi="4294967292" r:id="rId1"/>
  <headerFooter alignWithMargins="0">
    <oddHeader>&amp;C&amp;"Czcionka tekstu podstawowego,Pogrubiony"Ramówka POLSAT&amp;R&amp;"Czcionka tekstu podstawowego,Pogrubiony"&amp;KFF0000LIPIEC 2022</oddHeader>
    <oddFooter>&amp;C&amp;"Czcionka tekstu podstawowego,Pogrubiony"&amp;KFF0000&amp;A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zoomScale="80" zoomScaleNormal="80" workbookViewId="0">
      <selection activeCell="A2" sqref="A2"/>
    </sheetView>
  </sheetViews>
  <sheetFormatPr defaultColWidth="6.33203125" defaultRowHeight="13.75" customHeight="1"/>
  <cols>
    <col min="1" max="1" width="6.33203125" style="1" bestFit="1" customWidth="1"/>
    <col min="2" max="4" width="22.88671875" style="1" customWidth="1"/>
    <col min="5" max="5" width="22.88671875" style="95" customWidth="1"/>
    <col min="6" max="8" width="22.88671875" style="1" customWidth="1"/>
    <col min="9" max="9" width="6.33203125" style="1" customWidth="1"/>
    <col min="10" max="16384" width="6.33203125" style="1"/>
  </cols>
  <sheetData>
    <row r="1" spans="1:9" s="96" customFormat="1" ht="56.95" customHeight="1" thickBot="1">
      <c r="A1" s="182" t="s">
        <v>7</v>
      </c>
      <c r="B1" s="182"/>
      <c r="C1" s="182"/>
      <c r="D1" s="182"/>
      <c r="E1" s="182"/>
      <c r="F1" s="182"/>
      <c r="G1" s="182"/>
    </row>
    <row r="2" spans="1:9" ht="13.45" customHeight="1">
      <c r="A2" s="97"/>
      <c r="B2" s="97" t="s">
        <v>2</v>
      </c>
      <c r="C2" s="97" t="s">
        <v>3</v>
      </c>
      <c r="D2" s="97" t="s">
        <v>4</v>
      </c>
      <c r="E2" s="97" t="s">
        <v>5</v>
      </c>
      <c r="F2" s="97" t="s">
        <v>0</v>
      </c>
      <c r="G2" s="97" t="s">
        <v>6</v>
      </c>
      <c r="H2" s="108" t="s">
        <v>1</v>
      </c>
      <c r="I2" s="97"/>
    </row>
    <row r="3" spans="1:9" ht="13.75" customHeight="1" thickBot="1">
      <c r="A3" s="98"/>
      <c r="B3" s="100">
        <v>45432</v>
      </c>
      <c r="C3" s="100">
        <v>45433</v>
      </c>
      <c r="D3" s="100">
        <v>45434</v>
      </c>
      <c r="E3" s="100">
        <v>45435</v>
      </c>
      <c r="F3" s="100">
        <v>45436</v>
      </c>
      <c r="G3" s="100">
        <v>45437</v>
      </c>
      <c r="H3" s="100">
        <v>45438</v>
      </c>
      <c r="I3" s="98"/>
    </row>
    <row r="4" spans="1:9" ht="13.75" customHeight="1">
      <c r="A4" s="2">
        <v>0.25</v>
      </c>
      <c r="B4" s="145" t="s">
        <v>8</v>
      </c>
      <c r="C4" s="146"/>
      <c r="D4" s="46"/>
      <c r="E4" s="46"/>
      <c r="F4" s="46"/>
      <c r="G4" s="47" t="s">
        <v>8</v>
      </c>
      <c r="H4" s="3"/>
      <c r="I4" s="4">
        <v>0.25</v>
      </c>
    </row>
    <row r="5" spans="1:9" ht="13.75" customHeight="1">
      <c r="A5" s="5">
        <v>0.26041666666666669</v>
      </c>
      <c r="B5" s="48">
        <v>0.25</v>
      </c>
      <c r="C5" s="147"/>
      <c r="D5" s="19"/>
      <c r="E5" s="19"/>
      <c r="F5" s="19"/>
      <c r="G5" s="49">
        <v>0.25</v>
      </c>
      <c r="H5" s="6"/>
      <c r="I5" s="7">
        <v>0.26041666666666669</v>
      </c>
    </row>
    <row r="6" spans="1:9" ht="13.75" customHeight="1">
      <c r="A6" s="5">
        <v>0.27083333333333331</v>
      </c>
      <c r="B6" s="50" t="s">
        <v>9</v>
      </c>
      <c r="C6" s="125"/>
      <c r="D6" s="51"/>
      <c r="E6" s="51"/>
      <c r="F6" s="51"/>
      <c r="G6" s="52" t="s">
        <v>9</v>
      </c>
      <c r="H6" s="6"/>
      <c r="I6" s="7">
        <v>0.27083333333333331</v>
      </c>
    </row>
    <row r="7" spans="1:9" ht="13.75" customHeight="1" thickBot="1">
      <c r="A7" s="5">
        <v>0.28125</v>
      </c>
      <c r="B7" s="50" t="s">
        <v>10</v>
      </c>
      <c r="C7" s="125"/>
      <c r="D7" s="19"/>
      <c r="E7" s="19"/>
      <c r="F7" s="19"/>
      <c r="G7" s="52" t="s">
        <v>10</v>
      </c>
      <c r="H7" s="8"/>
      <c r="I7" s="7">
        <v>0.28125</v>
      </c>
    </row>
    <row r="8" spans="1:9" ht="13.75" customHeight="1">
      <c r="A8" s="2">
        <v>0.29166666666666669</v>
      </c>
      <c r="B8" s="53"/>
      <c r="C8" s="19"/>
      <c r="D8" s="19"/>
      <c r="E8" s="19"/>
      <c r="F8" s="19"/>
      <c r="G8" s="110" t="s">
        <v>8</v>
      </c>
      <c r="H8" s="8"/>
      <c r="I8" s="4">
        <v>0.29166666666666669</v>
      </c>
    </row>
    <row r="9" spans="1:9" ht="13.75" customHeight="1">
      <c r="A9" s="5">
        <v>0.30208333333333331</v>
      </c>
      <c r="B9" s="53"/>
      <c r="C9" s="19"/>
      <c r="D9" s="19"/>
      <c r="E9" s="19"/>
      <c r="F9" s="19"/>
      <c r="G9" s="71" t="s">
        <v>8</v>
      </c>
      <c r="H9" s="8"/>
      <c r="I9" s="7">
        <v>0.30208333333333331</v>
      </c>
    </row>
    <row r="10" spans="1:9" ht="13.75" customHeight="1">
      <c r="A10" s="5">
        <v>0.3125</v>
      </c>
      <c r="B10" s="53"/>
      <c r="C10" s="19"/>
      <c r="D10" s="19"/>
      <c r="E10" s="19"/>
      <c r="F10" s="19"/>
      <c r="G10" s="71" t="s">
        <v>8</v>
      </c>
      <c r="H10" s="8"/>
      <c r="I10" s="7">
        <v>0.3125</v>
      </c>
    </row>
    <row r="11" spans="1:9" ht="13.75" customHeight="1" thickBot="1">
      <c r="A11" s="9">
        <v>0.32291666666666669</v>
      </c>
      <c r="B11" s="53"/>
      <c r="C11" s="19"/>
      <c r="D11" s="19"/>
      <c r="E11" s="19"/>
      <c r="F11" s="19"/>
      <c r="G11" s="71" t="s">
        <v>8</v>
      </c>
      <c r="H11" s="151"/>
      <c r="I11" s="7">
        <v>0.32291666666666669</v>
      </c>
    </row>
    <row r="12" spans="1:9" ht="13.75" customHeight="1">
      <c r="A12" s="2">
        <v>0.33333333333333331</v>
      </c>
      <c r="B12" s="50" t="s">
        <v>8</v>
      </c>
      <c r="C12" s="125"/>
      <c r="D12" s="19"/>
      <c r="E12" s="19"/>
      <c r="F12" s="19"/>
      <c r="G12" s="32" t="s">
        <v>8</v>
      </c>
      <c r="H12" s="121" t="s">
        <v>8</v>
      </c>
      <c r="I12" s="4">
        <v>0.33333333333333331</v>
      </c>
    </row>
    <row r="13" spans="1:9" ht="13.75" customHeight="1">
      <c r="A13" s="5">
        <v>0.34375</v>
      </c>
      <c r="B13" s="54"/>
      <c r="C13" s="55"/>
      <c r="D13" s="19"/>
      <c r="E13" s="19"/>
      <c r="F13" s="19"/>
      <c r="G13" s="103">
        <v>0.33333333333333331</v>
      </c>
      <c r="H13" s="121" t="s">
        <v>8</v>
      </c>
      <c r="I13" s="7">
        <v>0.34375</v>
      </c>
    </row>
    <row r="14" spans="1:9" ht="13.75" customHeight="1">
      <c r="A14" s="5">
        <v>0.35416666666666669</v>
      </c>
      <c r="B14" s="56"/>
      <c r="C14" s="57"/>
      <c r="D14" s="19"/>
      <c r="E14" s="19"/>
      <c r="F14" s="19"/>
      <c r="G14" s="104" t="s">
        <v>11</v>
      </c>
      <c r="H14" s="121" t="s">
        <v>96</v>
      </c>
      <c r="I14" s="7">
        <v>0.35416666666666669</v>
      </c>
    </row>
    <row r="15" spans="1:9" ht="13.75" customHeight="1" thickBot="1">
      <c r="A15" s="9">
        <v>0.36458333333333331</v>
      </c>
      <c r="B15" s="58">
        <v>0.3611111111111111</v>
      </c>
      <c r="C15" s="59"/>
      <c r="D15" s="18"/>
      <c r="E15" s="18"/>
      <c r="F15" s="18"/>
      <c r="G15" s="29" t="s">
        <v>8</v>
      </c>
      <c r="H15" s="12" t="s">
        <v>8</v>
      </c>
      <c r="I15" s="7">
        <v>0.36458333333333331</v>
      </c>
    </row>
    <row r="16" spans="1:9" ht="13.75" customHeight="1">
      <c r="A16" s="2">
        <v>0.375</v>
      </c>
      <c r="B16" s="60" t="s">
        <v>12</v>
      </c>
      <c r="C16" s="124"/>
      <c r="D16" s="39"/>
      <c r="E16" s="39"/>
      <c r="F16" s="39"/>
      <c r="G16" s="29" t="s">
        <v>8</v>
      </c>
      <c r="H16" s="11">
        <v>0.36458333333333331</v>
      </c>
      <c r="I16" s="4">
        <v>0.375</v>
      </c>
    </row>
    <row r="17" spans="1:9" ht="13.75" customHeight="1">
      <c r="A17" s="5">
        <v>0.38541666666666669</v>
      </c>
      <c r="B17" s="61">
        <v>0.38194444444444442</v>
      </c>
      <c r="C17" s="55"/>
      <c r="D17" s="19"/>
      <c r="E17" s="19"/>
      <c r="F17" s="19"/>
      <c r="G17" s="29" t="s">
        <v>8</v>
      </c>
      <c r="H17" s="13" t="s">
        <v>11</v>
      </c>
      <c r="I17" s="7">
        <v>0.38541666666666669</v>
      </c>
    </row>
    <row r="18" spans="1:9" ht="13.75" customHeight="1">
      <c r="A18" s="5">
        <v>0.39583333333333331</v>
      </c>
      <c r="B18" s="60" t="s">
        <v>13</v>
      </c>
      <c r="C18" s="125"/>
      <c r="D18" s="19"/>
      <c r="E18" s="19"/>
      <c r="F18" s="19"/>
      <c r="G18" s="29" t="s">
        <v>8</v>
      </c>
      <c r="H18" s="11" t="s">
        <v>8</v>
      </c>
      <c r="I18" s="7">
        <v>0.39583333333333331</v>
      </c>
    </row>
    <row r="19" spans="1:9" ht="13.75" customHeight="1" thickBot="1">
      <c r="A19" s="9">
        <v>0.40625</v>
      </c>
      <c r="B19" s="111"/>
      <c r="C19" s="122"/>
      <c r="D19" s="18"/>
      <c r="E19" s="18"/>
      <c r="F19" s="18"/>
      <c r="G19" s="29" t="s">
        <v>8</v>
      </c>
      <c r="H19" s="11" t="s">
        <v>8</v>
      </c>
      <c r="I19" s="10">
        <v>0.40625</v>
      </c>
    </row>
    <row r="20" spans="1:9" ht="13.75" customHeight="1">
      <c r="A20" s="2">
        <v>0.41666666666666669</v>
      </c>
      <c r="B20" s="54">
        <v>0.40277777777777773</v>
      </c>
      <c r="C20" s="55"/>
      <c r="D20" s="19"/>
      <c r="E20" s="19"/>
      <c r="F20" s="14"/>
      <c r="G20" s="148" t="s">
        <v>8</v>
      </c>
      <c r="H20" s="11" t="s">
        <v>8</v>
      </c>
      <c r="I20" s="4">
        <v>0.41666666666666669</v>
      </c>
    </row>
    <row r="21" spans="1:9" ht="13.75" customHeight="1">
      <c r="A21" s="5">
        <v>0.42708333333333331</v>
      </c>
      <c r="B21" s="62" t="s">
        <v>15</v>
      </c>
      <c r="C21" s="63"/>
      <c r="D21" s="19"/>
      <c r="E21" s="19"/>
      <c r="F21" s="14"/>
      <c r="G21" s="64" t="s">
        <v>16</v>
      </c>
      <c r="H21" s="11" t="s">
        <v>8</v>
      </c>
      <c r="I21" s="7">
        <v>0.42708333333333331</v>
      </c>
    </row>
    <row r="22" spans="1:9" ht="13.75" customHeight="1">
      <c r="A22" s="5">
        <v>0.4375</v>
      </c>
      <c r="B22" s="65" t="s">
        <v>18</v>
      </c>
      <c r="C22" s="124"/>
      <c r="D22" s="39"/>
      <c r="E22" s="39"/>
      <c r="F22" s="39"/>
      <c r="G22" s="66" t="s">
        <v>19</v>
      </c>
      <c r="H22" s="12" t="s">
        <v>8</v>
      </c>
      <c r="I22" s="7">
        <v>0.4375</v>
      </c>
    </row>
    <row r="23" spans="1:9" ht="13.75" customHeight="1" thickBot="1">
      <c r="A23" s="9">
        <v>0.44791666666666669</v>
      </c>
      <c r="B23" s="67" t="s">
        <v>8</v>
      </c>
      <c r="C23" s="74"/>
      <c r="D23" s="18"/>
      <c r="E23" s="18"/>
      <c r="F23" s="18"/>
      <c r="G23" s="68" t="s">
        <v>8</v>
      </c>
      <c r="H23" s="11">
        <v>0.44097222222222227</v>
      </c>
      <c r="I23" s="10">
        <v>0.44791666666666669</v>
      </c>
    </row>
    <row r="24" spans="1:9" ht="13.75" customHeight="1">
      <c r="A24" s="2">
        <v>0.45833333333333331</v>
      </c>
      <c r="B24" s="69">
        <v>0.44444444444444442</v>
      </c>
      <c r="C24" s="55"/>
      <c r="D24" s="19"/>
      <c r="E24" s="19"/>
      <c r="F24" s="19"/>
      <c r="G24" s="70">
        <v>0.44444444444444442</v>
      </c>
      <c r="H24" s="13" t="s">
        <v>11</v>
      </c>
      <c r="I24" s="4">
        <v>0.45833333333333331</v>
      </c>
    </row>
    <row r="25" spans="1:9" ht="13.75" customHeight="1">
      <c r="A25" s="5">
        <v>0.46875</v>
      </c>
      <c r="B25" s="56" t="s">
        <v>20</v>
      </c>
      <c r="C25" s="57"/>
      <c r="D25" s="19"/>
      <c r="E25" s="19"/>
      <c r="F25" s="19"/>
      <c r="G25" s="71" t="s">
        <v>21</v>
      </c>
      <c r="H25" s="11" t="s">
        <v>8</v>
      </c>
      <c r="I25" s="7">
        <v>0.46875</v>
      </c>
    </row>
    <row r="26" spans="1:9" ht="13.75" customHeight="1">
      <c r="A26" s="5">
        <v>0.47916666666666669</v>
      </c>
      <c r="B26" s="65" t="s">
        <v>18</v>
      </c>
      <c r="C26" s="20"/>
      <c r="D26" s="39"/>
      <c r="E26" s="39"/>
      <c r="F26" s="39"/>
      <c r="G26" s="149" t="s">
        <v>22</v>
      </c>
      <c r="H26" s="11" t="s">
        <v>8</v>
      </c>
      <c r="I26" s="7">
        <v>0.47916666666666669</v>
      </c>
    </row>
    <row r="27" spans="1:9" ht="13.75" customHeight="1" thickBot="1">
      <c r="A27" s="9">
        <v>0.48958333333333331</v>
      </c>
      <c r="B27" s="67" t="s">
        <v>8</v>
      </c>
      <c r="C27" s="74"/>
      <c r="D27" s="18"/>
      <c r="E27" s="18"/>
      <c r="F27" s="18"/>
      <c r="G27" s="68" t="s">
        <v>8</v>
      </c>
      <c r="H27" s="11" t="s">
        <v>8</v>
      </c>
      <c r="I27" s="10">
        <v>0.48958333333333331</v>
      </c>
    </row>
    <row r="28" spans="1:9" ht="13.75" customHeight="1">
      <c r="A28" s="5">
        <v>0.5</v>
      </c>
      <c r="B28" s="69">
        <v>0.4861111111111111</v>
      </c>
      <c r="C28" s="55"/>
      <c r="D28" s="19"/>
      <c r="E28" s="19"/>
      <c r="F28" s="19"/>
      <c r="G28" s="70">
        <v>0.4861111111111111</v>
      </c>
      <c r="H28" s="11" t="s">
        <v>8</v>
      </c>
      <c r="I28" s="4">
        <v>0.5</v>
      </c>
    </row>
    <row r="29" spans="1:9" ht="13.75" customHeight="1">
      <c r="A29" s="5">
        <v>0.51041666666666663</v>
      </c>
      <c r="B29" s="56" t="s">
        <v>23</v>
      </c>
      <c r="C29" s="57"/>
      <c r="D29" s="19"/>
      <c r="E29" s="19"/>
      <c r="F29" s="19"/>
      <c r="G29" s="71" t="s">
        <v>23</v>
      </c>
      <c r="H29" s="11" t="s">
        <v>8</v>
      </c>
      <c r="I29" s="7">
        <v>0.51041666666666663</v>
      </c>
    </row>
    <row r="30" spans="1:9" ht="13.75" customHeight="1">
      <c r="A30" s="5">
        <v>0.52083333333333337</v>
      </c>
      <c r="B30" s="65" t="s">
        <v>18</v>
      </c>
      <c r="C30" s="20"/>
      <c r="D30" s="39"/>
      <c r="E30" s="39"/>
      <c r="F30" s="39"/>
      <c r="G30" s="72" t="s">
        <v>24</v>
      </c>
      <c r="H30" s="11" t="s">
        <v>8</v>
      </c>
      <c r="I30" s="7">
        <v>0.52083333333333337</v>
      </c>
    </row>
    <row r="31" spans="1:9" ht="13.75" customHeight="1" thickBot="1">
      <c r="A31" s="5">
        <v>0.53125</v>
      </c>
      <c r="B31" s="105" t="s">
        <v>8</v>
      </c>
      <c r="C31" s="76"/>
      <c r="D31" s="18"/>
      <c r="E31" s="18"/>
      <c r="F31" s="18"/>
      <c r="G31" s="68" t="s">
        <v>8</v>
      </c>
      <c r="H31" s="118" t="s">
        <v>8</v>
      </c>
      <c r="I31" s="10">
        <v>0.53125</v>
      </c>
    </row>
    <row r="32" spans="1:9" ht="13.75" customHeight="1">
      <c r="A32" s="2">
        <v>0.54166666666666663</v>
      </c>
      <c r="B32" s="69">
        <v>0.53472222222222221</v>
      </c>
      <c r="C32" s="63"/>
      <c r="D32" s="19"/>
      <c r="E32" s="19"/>
      <c r="F32" s="19"/>
      <c r="G32" s="70">
        <v>0.52777777777777779</v>
      </c>
      <c r="H32" s="12" t="s">
        <v>8</v>
      </c>
      <c r="I32" s="4">
        <v>0.54166666666666663</v>
      </c>
    </row>
    <row r="33" spans="1:9" ht="13.75" customHeight="1">
      <c r="A33" s="5">
        <v>0.55208333333333337</v>
      </c>
      <c r="B33" s="73" t="s">
        <v>26</v>
      </c>
      <c r="C33" s="124"/>
      <c r="D33" s="39"/>
      <c r="E33" s="39"/>
      <c r="F33" s="39"/>
      <c r="G33" s="71" t="s">
        <v>23</v>
      </c>
      <c r="H33" s="11">
        <v>0.54166666666666663</v>
      </c>
      <c r="I33" s="7">
        <v>0.55208333333333337</v>
      </c>
    </row>
    <row r="34" spans="1:9" ht="13.75" customHeight="1">
      <c r="A34" s="5">
        <v>0.5625</v>
      </c>
      <c r="B34" s="58" t="s">
        <v>28</v>
      </c>
      <c r="C34" s="59"/>
      <c r="D34" s="18"/>
      <c r="E34" s="18"/>
      <c r="F34" s="112"/>
      <c r="G34" s="72" t="s">
        <v>24</v>
      </c>
      <c r="H34" s="13" t="s">
        <v>11</v>
      </c>
      <c r="I34" s="7">
        <v>0.5625</v>
      </c>
    </row>
    <row r="35" spans="1:9" ht="13.75" customHeight="1" thickBot="1">
      <c r="A35" s="5">
        <v>0.57291666666666663</v>
      </c>
      <c r="B35" s="67" t="s">
        <v>8</v>
      </c>
      <c r="C35" s="74"/>
      <c r="D35" s="18"/>
      <c r="E35" s="18"/>
      <c r="F35" s="18"/>
      <c r="G35" s="68" t="s">
        <v>8</v>
      </c>
      <c r="H35" s="11" t="s">
        <v>8</v>
      </c>
      <c r="I35" s="10">
        <v>0.57291666666666663</v>
      </c>
    </row>
    <row r="36" spans="1:9" ht="13.75" customHeight="1">
      <c r="A36" s="2">
        <v>0.58333333333333337</v>
      </c>
      <c r="B36" s="69">
        <v>0.56944444444444442</v>
      </c>
      <c r="C36" s="55"/>
      <c r="D36" s="19"/>
      <c r="E36" s="19"/>
      <c r="F36" s="19"/>
      <c r="G36" s="70">
        <v>0.56944444444444442</v>
      </c>
      <c r="H36" s="11" t="s">
        <v>8</v>
      </c>
      <c r="I36" s="4">
        <v>0.58333333333333337</v>
      </c>
    </row>
    <row r="37" spans="1:9" ht="13.75" customHeight="1">
      <c r="A37" s="5">
        <v>0.59375</v>
      </c>
      <c r="B37" s="56" t="s">
        <v>30</v>
      </c>
      <c r="C37" s="57"/>
      <c r="D37" s="19"/>
      <c r="E37" s="19"/>
      <c r="F37" s="19"/>
      <c r="G37" s="71" t="s">
        <v>23</v>
      </c>
      <c r="H37" s="227" t="s">
        <v>8</v>
      </c>
      <c r="I37" s="7">
        <v>0.59375</v>
      </c>
    </row>
    <row r="38" spans="1:9" ht="13.75" customHeight="1">
      <c r="A38" s="5">
        <v>0.60416666666666663</v>
      </c>
      <c r="B38" s="106" t="s">
        <v>31</v>
      </c>
      <c r="C38" s="20"/>
      <c r="D38" s="39"/>
      <c r="E38" s="39"/>
      <c r="F38" s="39"/>
      <c r="G38" s="72" t="s">
        <v>24</v>
      </c>
      <c r="H38" s="227" t="s">
        <v>8</v>
      </c>
      <c r="I38" s="7">
        <v>0.60416666666666663</v>
      </c>
    </row>
    <row r="39" spans="1:9" ht="13.75" customHeight="1" thickBot="1">
      <c r="A39" s="5">
        <v>0.61458333333333337</v>
      </c>
      <c r="B39" s="67" t="s">
        <v>8</v>
      </c>
      <c r="C39" s="74"/>
      <c r="D39" s="18"/>
      <c r="E39" s="18"/>
      <c r="F39" s="18"/>
      <c r="G39" s="68" t="s">
        <v>8</v>
      </c>
      <c r="H39" s="227" t="s">
        <v>8</v>
      </c>
      <c r="I39" s="10">
        <v>0.61458333333333337</v>
      </c>
    </row>
    <row r="40" spans="1:9" ht="13.75" customHeight="1">
      <c r="A40" s="2">
        <v>0.625</v>
      </c>
      <c r="B40" s="69">
        <v>0.61111111111111105</v>
      </c>
      <c r="C40" s="55"/>
      <c r="D40" s="19"/>
      <c r="E40" s="19"/>
      <c r="F40" s="19"/>
      <c r="G40" s="70">
        <v>0.61111111111111105</v>
      </c>
      <c r="H40" s="118" t="s">
        <v>8</v>
      </c>
      <c r="I40" s="4">
        <v>0.625</v>
      </c>
    </row>
    <row r="41" spans="1:9" ht="13.75" customHeight="1">
      <c r="A41" s="5">
        <v>0.63541666666666696</v>
      </c>
      <c r="B41" s="56" t="s">
        <v>20</v>
      </c>
      <c r="C41" s="57"/>
      <c r="D41" s="19"/>
      <c r="E41" s="19"/>
      <c r="F41" s="19"/>
      <c r="G41" s="71" t="s">
        <v>23</v>
      </c>
      <c r="H41" s="123" t="s">
        <v>8</v>
      </c>
      <c r="I41" s="7">
        <v>0.63541666666666696</v>
      </c>
    </row>
    <row r="42" spans="1:9" ht="13.75" customHeight="1">
      <c r="A42" s="5">
        <v>0.64583333333333304</v>
      </c>
      <c r="B42" s="106" t="s">
        <v>31</v>
      </c>
      <c r="C42" s="20"/>
      <c r="D42" s="39"/>
      <c r="E42" s="39"/>
      <c r="F42" s="39"/>
      <c r="G42" s="72" t="s">
        <v>24</v>
      </c>
      <c r="H42" s="151">
        <v>0.63541666666666663</v>
      </c>
      <c r="I42" s="7">
        <v>0.64583333333333304</v>
      </c>
    </row>
    <row r="43" spans="1:9" ht="13.75" customHeight="1" thickBot="1">
      <c r="A43" s="5">
        <v>0.65972222222222221</v>
      </c>
      <c r="B43" s="53" t="s">
        <v>80</v>
      </c>
      <c r="C43" s="57"/>
      <c r="D43" s="19"/>
      <c r="E43" s="19"/>
      <c r="F43" s="19"/>
      <c r="G43" s="68" t="s">
        <v>8</v>
      </c>
      <c r="H43" s="121" t="s">
        <v>11</v>
      </c>
      <c r="I43" s="10">
        <v>0.65625</v>
      </c>
    </row>
    <row r="44" spans="1:9" ht="13.75" customHeight="1">
      <c r="A44" s="2">
        <v>0.66666666666666596</v>
      </c>
      <c r="B44" s="62" t="s">
        <v>81</v>
      </c>
      <c r="C44" s="128"/>
      <c r="D44" s="63"/>
      <c r="E44" s="63"/>
      <c r="F44" s="63"/>
      <c r="G44" s="70">
        <v>0.65625</v>
      </c>
      <c r="H44" s="121" t="s">
        <v>8</v>
      </c>
      <c r="I44" s="4">
        <v>0.66666666666666596</v>
      </c>
    </row>
    <row r="45" spans="1:9" ht="13.75" customHeight="1">
      <c r="A45" s="5">
        <v>0.67708333333333304</v>
      </c>
      <c r="B45" s="129" t="s">
        <v>82</v>
      </c>
      <c r="C45" s="130"/>
      <c r="D45" s="131"/>
      <c r="E45" s="131"/>
      <c r="F45" s="131"/>
      <c r="G45" s="71" t="s">
        <v>37</v>
      </c>
      <c r="H45" s="121" t="s">
        <v>8</v>
      </c>
      <c r="I45" s="7">
        <v>0.67708333333333304</v>
      </c>
    </row>
    <row r="46" spans="1:9" ht="13.75" customHeight="1">
      <c r="A46" s="5">
        <v>0.687499999999999</v>
      </c>
      <c r="B46" s="61">
        <v>0.6875</v>
      </c>
      <c r="C46" s="55"/>
      <c r="D46" s="19"/>
      <c r="E46" s="19"/>
      <c r="F46" s="53"/>
      <c r="G46" s="72" t="s">
        <v>41</v>
      </c>
      <c r="H46" s="121" t="s">
        <v>8</v>
      </c>
      <c r="I46" s="7">
        <v>0.687499999999999</v>
      </c>
    </row>
    <row r="47" spans="1:9" ht="13.75" customHeight="1" thickBot="1">
      <c r="A47" s="5">
        <v>0.69791666666666663</v>
      </c>
      <c r="B47" s="132" t="s">
        <v>83</v>
      </c>
      <c r="C47" s="125"/>
      <c r="D47" s="19"/>
      <c r="E47" s="19"/>
      <c r="F47" s="53"/>
      <c r="G47" s="109" t="s">
        <v>44</v>
      </c>
      <c r="H47" s="121" t="s">
        <v>8</v>
      </c>
      <c r="I47" s="10">
        <v>0.69791666666666663</v>
      </c>
    </row>
    <row r="48" spans="1:9" ht="13.75" customHeight="1">
      <c r="A48" s="2">
        <v>0.70833333333333304</v>
      </c>
      <c r="B48" s="67" t="s">
        <v>8</v>
      </c>
      <c r="C48" s="74"/>
      <c r="D48" s="18"/>
      <c r="E48" s="18"/>
      <c r="F48" s="18"/>
      <c r="G48" s="70" t="s">
        <v>46</v>
      </c>
      <c r="H48" s="121" t="s">
        <v>8</v>
      </c>
      <c r="I48" s="4">
        <v>0.70833333333333304</v>
      </c>
    </row>
    <row r="49" spans="1:9" ht="13.75" customHeight="1">
      <c r="A49" s="5">
        <v>0.718749999999999</v>
      </c>
      <c r="B49" s="69">
        <v>0.70833333333333337</v>
      </c>
      <c r="C49" s="55"/>
      <c r="D49" s="19"/>
      <c r="E49" s="19"/>
      <c r="F49" s="19"/>
      <c r="G49" s="113" t="s">
        <v>48</v>
      </c>
      <c r="H49" s="121" t="s">
        <v>8</v>
      </c>
      <c r="I49" s="7">
        <v>0.718749999999999</v>
      </c>
    </row>
    <row r="50" spans="1:9" ht="13.75" customHeight="1">
      <c r="A50" s="5">
        <v>0.72916666666666596</v>
      </c>
      <c r="B50" s="56" t="s">
        <v>23</v>
      </c>
      <c r="C50" s="57"/>
      <c r="D50" s="19"/>
      <c r="E50" s="19"/>
      <c r="F50" s="19"/>
      <c r="G50" s="70" t="s">
        <v>46</v>
      </c>
      <c r="H50" s="127" t="s">
        <v>8</v>
      </c>
      <c r="I50" s="7">
        <v>0.72916666666666596</v>
      </c>
    </row>
    <row r="51" spans="1:9" ht="13.75" customHeight="1" thickBot="1">
      <c r="A51" s="5">
        <v>0.73958333333333204</v>
      </c>
      <c r="B51" s="106" t="s">
        <v>31</v>
      </c>
      <c r="C51" s="20"/>
      <c r="D51" s="39"/>
      <c r="E51" s="39"/>
      <c r="F51" s="39"/>
      <c r="G51" s="109" t="s">
        <v>49</v>
      </c>
      <c r="H51" s="133" t="s">
        <v>8</v>
      </c>
      <c r="I51" s="7">
        <v>0.73958333333333204</v>
      </c>
    </row>
    <row r="52" spans="1:9" ht="13.75" customHeight="1">
      <c r="A52" s="2">
        <v>0.749999999999999</v>
      </c>
      <c r="B52" s="69">
        <v>0.75</v>
      </c>
      <c r="C52" s="55"/>
      <c r="D52" s="19"/>
      <c r="E52" s="19"/>
      <c r="F52" s="19"/>
      <c r="G52" s="70" t="s">
        <v>50</v>
      </c>
      <c r="H52" s="15">
        <v>0.73611111111111116</v>
      </c>
      <c r="I52" s="4">
        <v>0.749999999999999</v>
      </c>
    </row>
    <row r="53" spans="1:9" ht="13.75" customHeight="1">
      <c r="A53" s="5">
        <v>0.76041666666666596</v>
      </c>
      <c r="B53" s="56" t="s">
        <v>84</v>
      </c>
      <c r="C53" s="57"/>
      <c r="D53" s="19"/>
      <c r="E53" s="19"/>
      <c r="F53" s="19"/>
      <c r="G53" s="113" t="s">
        <v>51</v>
      </c>
      <c r="H53" s="121" t="s">
        <v>63</v>
      </c>
      <c r="I53" s="7">
        <v>0.76041666666666596</v>
      </c>
    </row>
    <row r="54" spans="1:9" ht="13.75" customHeight="1">
      <c r="A54" s="5">
        <v>0.77083333333333204</v>
      </c>
      <c r="B54" s="152" t="s">
        <v>85</v>
      </c>
      <c r="C54" s="134"/>
      <c r="D54" s="39"/>
      <c r="E54" s="39"/>
      <c r="F54" s="39"/>
      <c r="G54" s="114" t="s">
        <v>50</v>
      </c>
      <c r="H54" s="173" t="s">
        <v>86</v>
      </c>
      <c r="I54" s="7">
        <v>0.77083333333333204</v>
      </c>
    </row>
    <row r="55" spans="1:9" ht="13.75" customHeight="1" thickBot="1">
      <c r="A55" s="5">
        <v>0.78472222222222221</v>
      </c>
      <c r="B55" s="75" t="s">
        <v>8</v>
      </c>
      <c r="C55" s="59"/>
      <c r="D55" s="76"/>
      <c r="E55" s="153">
        <v>0.78472222222222221</v>
      </c>
      <c r="F55" s="77" t="s">
        <v>8</v>
      </c>
      <c r="G55" s="154">
        <v>0.78472222222222221</v>
      </c>
      <c r="H55" s="17">
        <v>0.78472222222222221</v>
      </c>
      <c r="I55" s="10">
        <v>0.78472222222222221</v>
      </c>
    </row>
    <row r="56" spans="1:9" ht="13.75" customHeight="1">
      <c r="A56" s="2">
        <v>0.79166666666666596</v>
      </c>
      <c r="B56" s="69">
        <v>0.78472222222222221</v>
      </c>
      <c r="C56" s="55"/>
      <c r="D56" s="19"/>
      <c r="E56" s="155" t="s">
        <v>26</v>
      </c>
      <c r="F56" s="70">
        <v>0.78472222222222221</v>
      </c>
      <c r="G56" s="199" t="s">
        <v>26</v>
      </c>
      <c r="H56" s="16" t="s">
        <v>53</v>
      </c>
      <c r="I56" s="4">
        <v>0.79166666666666596</v>
      </c>
    </row>
    <row r="57" spans="1:9" ht="13.75" customHeight="1">
      <c r="A57" s="5">
        <v>0.80208333333333204</v>
      </c>
      <c r="B57" s="69" t="s">
        <v>54</v>
      </c>
      <c r="C57" s="55"/>
      <c r="D57" s="19"/>
      <c r="E57" s="64" t="s">
        <v>55</v>
      </c>
      <c r="F57" s="70" t="s">
        <v>56</v>
      </c>
      <c r="G57" s="156" t="s">
        <v>55</v>
      </c>
      <c r="H57" s="102" t="s">
        <v>8</v>
      </c>
      <c r="I57" s="7">
        <v>0.80208333333333204</v>
      </c>
    </row>
    <row r="58" spans="1:9" ht="13.75" customHeight="1">
      <c r="A58" s="5">
        <v>0.812499999999999</v>
      </c>
      <c r="B58" s="56" t="s">
        <v>8</v>
      </c>
      <c r="C58" s="57"/>
      <c r="D58" s="19"/>
      <c r="E58" s="157" t="s">
        <v>57</v>
      </c>
      <c r="F58" s="115" t="s">
        <v>58</v>
      </c>
      <c r="G58" s="14" t="s">
        <v>59</v>
      </c>
      <c r="H58" s="135" t="s">
        <v>60</v>
      </c>
      <c r="I58" s="7">
        <v>0.812499999999999</v>
      </c>
    </row>
    <row r="59" spans="1:9" ht="13.75" customHeight="1" thickBot="1">
      <c r="A59" s="9">
        <v>0.82291666666666496</v>
      </c>
      <c r="B59" s="78" t="s">
        <v>8</v>
      </c>
      <c r="C59" s="20"/>
      <c r="D59" s="39"/>
      <c r="E59" s="158" t="s">
        <v>61</v>
      </c>
      <c r="F59" s="159" t="s">
        <v>8</v>
      </c>
      <c r="G59" s="160" t="s">
        <v>61</v>
      </c>
      <c r="H59" s="136" t="s">
        <v>62</v>
      </c>
      <c r="I59" s="10">
        <v>0.82291666666666496</v>
      </c>
    </row>
    <row r="60" spans="1:9" ht="13.75" customHeight="1">
      <c r="A60" s="2">
        <v>0.83333333333333204</v>
      </c>
      <c r="B60" s="26" t="s">
        <v>8</v>
      </c>
      <c r="C60" s="32" t="s">
        <v>8</v>
      </c>
      <c r="D60" s="161" t="s">
        <v>8</v>
      </c>
      <c r="E60" s="161" t="s">
        <v>8</v>
      </c>
      <c r="F60" s="162" t="s">
        <v>8</v>
      </c>
      <c r="G60" s="162" t="s">
        <v>8</v>
      </c>
      <c r="H60" s="21" t="s">
        <v>8</v>
      </c>
      <c r="I60" s="7">
        <v>0.83333333333333204</v>
      </c>
    </row>
    <row r="61" spans="1:9" ht="13.75" customHeight="1">
      <c r="A61" s="5">
        <v>0.843749999999999</v>
      </c>
      <c r="B61" s="27">
        <v>0.83333333333333337</v>
      </c>
      <c r="C61" s="33">
        <v>0.83333333333333337</v>
      </c>
      <c r="D61" s="163">
        <v>0.83680555555555547</v>
      </c>
      <c r="E61" s="70">
        <v>0.83680555555555547</v>
      </c>
      <c r="F61" s="70">
        <v>0.83333333333333337</v>
      </c>
      <c r="G61" s="70">
        <v>0.83333333333333337</v>
      </c>
      <c r="H61" s="15">
        <v>0.83333333333333337</v>
      </c>
      <c r="I61" s="7">
        <v>0.843749999999999</v>
      </c>
    </row>
    <row r="62" spans="1:9" ht="13.75" customHeight="1">
      <c r="A62" s="5">
        <v>0.85416666666666496</v>
      </c>
      <c r="B62" s="24" t="s">
        <v>11</v>
      </c>
      <c r="C62" s="29" t="s">
        <v>93</v>
      </c>
      <c r="D62" s="71" t="s">
        <v>63</v>
      </c>
      <c r="E62" s="71" t="s">
        <v>63</v>
      </c>
      <c r="F62" s="71" t="s">
        <v>97</v>
      </c>
      <c r="G62" s="71" t="s">
        <v>97</v>
      </c>
      <c r="H62" s="16" t="s">
        <v>98</v>
      </c>
      <c r="I62" s="7">
        <v>0.85416666666666496</v>
      </c>
    </row>
    <row r="63" spans="1:9" ht="13.75" customHeight="1" thickBot="1">
      <c r="A63" s="5">
        <v>0.86458333333333204</v>
      </c>
      <c r="B63" s="22" t="s">
        <v>87</v>
      </c>
      <c r="C63" s="137" t="s">
        <v>8</v>
      </c>
      <c r="D63" s="164" t="s">
        <v>66</v>
      </c>
      <c r="E63" s="72" t="s">
        <v>66</v>
      </c>
      <c r="F63" s="81" t="s">
        <v>8</v>
      </c>
      <c r="G63" s="81" t="s">
        <v>8</v>
      </c>
      <c r="H63" s="25" t="s">
        <v>99</v>
      </c>
      <c r="I63" s="7">
        <v>0.86458333333333204</v>
      </c>
    </row>
    <row r="64" spans="1:9" ht="13.75" customHeight="1">
      <c r="A64" s="2">
        <v>0.874999999999999</v>
      </c>
      <c r="B64" s="22" t="s">
        <v>8</v>
      </c>
      <c r="C64" s="23" t="s">
        <v>8</v>
      </c>
      <c r="D64" s="32" t="s">
        <v>8</v>
      </c>
      <c r="E64" s="161" t="s">
        <v>8</v>
      </c>
      <c r="F64" s="81" t="s">
        <v>8</v>
      </c>
      <c r="G64" s="81" t="s">
        <v>8</v>
      </c>
      <c r="H64" s="25" t="s">
        <v>100</v>
      </c>
      <c r="I64" s="4">
        <v>0.874999999999999</v>
      </c>
    </row>
    <row r="65" spans="1:9" ht="13.75" customHeight="1">
      <c r="A65" s="5">
        <v>0.88541666666666496</v>
      </c>
      <c r="B65" s="22" t="s">
        <v>8</v>
      </c>
      <c r="C65" s="23" t="s">
        <v>8</v>
      </c>
      <c r="D65" s="33">
        <v>0.87847222222222221</v>
      </c>
      <c r="E65" s="70">
        <v>0.88194444444444453</v>
      </c>
      <c r="F65" s="71" t="s">
        <v>8</v>
      </c>
      <c r="G65" s="71" t="s">
        <v>8</v>
      </c>
      <c r="H65" s="16" t="s">
        <v>8</v>
      </c>
      <c r="I65" s="7">
        <v>0.88541666666666496</v>
      </c>
    </row>
    <row r="66" spans="1:9" ht="13.75" customHeight="1">
      <c r="A66" s="5">
        <v>0.89583333333333204</v>
      </c>
      <c r="B66" s="22" t="s">
        <v>8</v>
      </c>
      <c r="C66" s="23" t="s">
        <v>8</v>
      </c>
      <c r="D66" s="29" t="s">
        <v>11</v>
      </c>
      <c r="E66" s="165" t="s">
        <v>68</v>
      </c>
      <c r="F66" s="71" t="s">
        <v>8</v>
      </c>
      <c r="G66" s="71" t="s">
        <v>8</v>
      </c>
      <c r="H66" s="16" t="s">
        <v>8</v>
      </c>
      <c r="I66" s="7">
        <v>0.89583333333333204</v>
      </c>
    </row>
    <row r="67" spans="1:9" ht="13.75" customHeight="1" thickBot="1">
      <c r="A67" s="9">
        <v>0.90625</v>
      </c>
      <c r="B67" s="22" t="s">
        <v>8</v>
      </c>
      <c r="C67" s="23" t="s">
        <v>8</v>
      </c>
      <c r="D67" s="137" t="s">
        <v>8</v>
      </c>
      <c r="E67" s="72" t="s">
        <v>66</v>
      </c>
      <c r="F67" s="82" t="s">
        <v>8</v>
      </c>
      <c r="G67" s="82" t="s">
        <v>8</v>
      </c>
      <c r="H67" s="119" t="s">
        <v>8</v>
      </c>
      <c r="I67" s="10">
        <v>0.90625</v>
      </c>
    </row>
    <row r="68" spans="1:9" ht="13.75" customHeight="1">
      <c r="A68" s="5">
        <v>0.91666666666666663</v>
      </c>
      <c r="B68" s="22" t="s">
        <v>8</v>
      </c>
      <c r="C68" s="23" t="s">
        <v>8</v>
      </c>
      <c r="D68" s="23" t="s">
        <v>8</v>
      </c>
      <c r="E68" s="32" t="s">
        <v>8</v>
      </c>
      <c r="F68" s="71" t="s">
        <v>8</v>
      </c>
      <c r="G68" s="71" t="s">
        <v>8</v>
      </c>
      <c r="H68" s="16" t="s">
        <v>8</v>
      </c>
      <c r="I68" s="7">
        <v>0.91666666666666663</v>
      </c>
    </row>
    <row r="69" spans="1:9" ht="13.75" customHeight="1">
      <c r="A69" s="5">
        <v>0.92708333333333204</v>
      </c>
      <c r="B69" s="22" t="s">
        <v>8</v>
      </c>
      <c r="C69" s="33" t="s">
        <v>8</v>
      </c>
      <c r="D69" s="23" t="s">
        <v>8</v>
      </c>
      <c r="E69" s="33">
        <v>0.92361111111111116</v>
      </c>
      <c r="F69" s="82" t="s">
        <v>8</v>
      </c>
      <c r="G69" s="82" t="s">
        <v>8</v>
      </c>
      <c r="H69" s="119" t="s">
        <v>8</v>
      </c>
      <c r="I69" s="7">
        <v>0.92708333333333204</v>
      </c>
    </row>
    <row r="70" spans="1:9" ht="13.75" customHeight="1">
      <c r="A70" s="5">
        <v>0.937499999999998</v>
      </c>
      <c r="B70" s="22" t="s">
        <v>8</v>
      </c>
      <c r="C70" s="32" t="s">
        <v>8</v>
      </c>
      <c r="D70" s="23" t="s">
        <v>8</v>
      </c>
      <c r="E70" s="29" t="s">
        <v>11</v>
      </c>
      <c r="F70" s="71" t="s">
        <v>8</v>
      </c>
      <c r="G70" s="71" t="s">
        <v>8</v>
      </c>
      <c r="H70" s="16" t="s">
        <v>8</v>
      </c>
      <c r="I70" s="7">
        <v>0.937499999999998</v>
      </c>
    </row>
    <row r="71" spans="1:9" ht="13.75" customHeight="1" thickBot="1">
      <c r="A71" s="5">
        <v>0.94791666666666496</v>
      </c>
      <c r="B71" s="22" t="s">
        <v>8</v>
      </c>
      <c r="C71" s="33">
        <v>0.9375</v>
      </c>
      <c r="D71" s="23" t="s">
        <v>8</v>
      </c>
      <c r="E71" s="23" t="s">
        <v>8</v>
      </c>
      <c r="F71" s="82" t="s">
        <v>8</v>
      </c>
      <c r="G71" s="82" t="s">
        <v>8</v>
      </c>
      <c r="H71" s="119" t="s">
        <v>8</v>
      </c>
      <c r="I71" s="7">
        <v>0.94791666666666496</v>
      </c>
    </row>
    <row r="72" spans="1:9" ht="13.75" customHeight="1">
      <c r="A72" s="2">
        <v>0.95833333333333204</v>
      </c>
      <c r="B72" s="246" t="s">
        <v>8</v>
      </c>
      <c r="C72" s="29" t="s">
        <v>11</v>
      </c>
      <c r="D72" s="23" t="s">
        <v>8</v>
      </c>
      <c r="E72" s="33" t="s">
        <v>8</v>
      </c>
      <c r="F72" s="71" t="s">
        <v>8</v>
      </c>
      <c r="G72" s="71" t="s">
        <v>8</v>
      </c>
      <c r="H72" s="31" t="s">
        <v>8</v>
      </c>
      <c r="I72" s="4">
        <v>0.95833333333333204</v>
      </c>
    </row>
    <row r="73" spans="1:9" ht="13.75" customHeight="1">
      <c r="A73" s="5">
        <v>0.968749999999998</v>
      </c>
      <c r="B73" s="247">
        <v>0.96180555555555547</v>
      </c>
      <c r="C73" s="23" t="s">
        <v>8</v>
      </c>
      <c r="D73" s="23" t="s">
        <v>8</v>
      </c>
      <c r="E73" s="23" t="s">
        <v>8</v>
      </c>
      <c r="F73" s="248" t="s">
        <v>52</v>
      </c>
      <c r="G73" s="248" t="s">
        <v>52</v>
      </c>
      <c r="H73" s="30">
        <v>0.95833333333333337</v>
      </c>
      <c r="I73" s="7">
        <v>0.968749999999998</v>
      </c>
    </row>
    <row r="74" spans="1:9" ht="13.75" customHeight="1">
      <c r="A74" s="5">
        <v>0.97916666666666496</v>
      </c>
      <c r="B74" s="22" t="s">
        <v>11</v>
      </c>
      <c r="C74" s="23" t="s">
        <v>8</v>
      </c>
      <c r="D74" s="32" t="s">
        <v>8</v>
      </c>
      <c r="E74" s="228" t="s">
        <v>8</v>
      </c>
      <c r="F74" s="32" t="s">
        <v>8</v>
      </c>
      <c r="G74" s="32" t="s">
        <v>8</v>
      </c>
      <c r="H74" s="28" t="s">
        <v>11</v>
      </c>
      <c r="I74" s="7">
        <v>0.97916666666666496</v>
      </c>
    </row>
    <row r="75" spans="1:9" ht="13.75" customHeight="1" thickBot="1">
      <c r="A75" s="9">
        <v>0.98958333333333204</v>
      </c>
      <c r="B75" s="22" t="s">
        <v>8</v>
      </c>
      <c r="C75" s="23" t="s">
        <v>8</v>
      </c>
      <c r="D75" s="33">
        <v>0.97569444444444453</v>
      </c>
      <c r="E75" s="229" t="s">
        <v>8</v>
      </c>
      <c r="F75" s="33">
        <v>0.97916666666666663</v>
      </c>
      <c r="G75" s="33">
        <v>0.97916666666666663</v>
      </c>
      <c r="H75" s="178" t="s">
        <v>8</v>
      </c>
      <c r="I75" s="7">
        <v>0.98958333333333204</v>
      </c>
    </row>
    <row r="76" spans="1:9" ht="13.75" customHeight="1">
      <c r="A76" s="2">
        <v>0.999999999999998</v>
      </c>
      <c r="B76" s="22" t="s">
        <v>8</v>
      </c>
      <c r="C76" s="23" t="s">
        <v>8</v>
      </c>
      <c r="D76" s="29" t="s">
        <v>11</v>
      </c>
      <c r="E76" s="229" t="s">
        <v>8</v>
      </c>
      <c r="F76" s="29" t="s">
        <v>11</v>
      </c>
      <c r="G76" s="29" t="s">
        <v>11</v>
      </c>
      <c r="H76" s="30" t="s">
        <v>8</v>
      </c>
      <c r="I76" s="4">
        <v>0.999999999999998</v>
      </c>
    </row>
    <row r="77" spans="1:9" ht="11.3" customHeight="1">
      <c r="A77" s="5">
        <v>1.0104166666666701</v>
      </c>
      <c r="B77" s="27" t="s">
        <v>8</v>
      </c>
      <c r="C77" s="23" t="s">
        <v>8</v>
      </c>
      <c r="D77" s="23" t="s">
        <v>8</v>
      </c>
      <c r="E77" s="229" t="s">
        <v>8</v>
      </c>
      <c r="F77" s="23" t="s">
        <v>8</v>
      </c>
      <c r="G77" s="23" t="s">
        <v>8</v>
      </c>
      <c r="H77" s="178" t="s">
        <v>8</v>
      </c>
      <c r="I77" s="7">
        <v>1.0104166666666701</v>
      </c>
    </row>
    <row r="78" spans="1:9" ht="13.75" customHeight="1">
      <c r="A78" s="5">
        <v>2.0833333333333332E-2</v>
      </c>
      <c r="B78" s="22" t="s">
        <v>8</v>
      </c>
      <c r="C78" s="23" t="s">
        <v>8</v>
      </c>
      <c r="D78" s="23" t="s">
        <v>8</v>
      </c>
      <c r="E78" s="230" t="s">
        <v>8</v>
      </c>
      <c r="F78" s="33" t="s">
        <v>8</v>
      </c>
      <c r="G78" s="33" t="s">
        <v>8</v>
      </c>
      <c r="H78" s="178" t="s">
        <v>8</v>
      </c>
      <c r="I78" s="7">
        <v>2.0833333333333332E-2</v>
      </c>
    </row>
    <row r="79" spans="1:9" ht="13.75" customHeight="1" thickBot="1">
      <c r="A79" s="5">
        <v>1.03125</v>
      </c>
      <c r="B79" s="22" t="s">
        <v>8</v>
      </c>
      <c r="C79" s="32" t="s">
        <v>8</v>
      </c>
      <c r="D79" s="23" t="s">
        <v>8</v>
      </c>
      <c r="E79" s="249" t="s">
        <v>8</v>
      </c>
      <c r="F79" s="23" t="s">
        <v>8</v>
      </c>
      <c r="G79" s="23" t="s">
        <v>8</v>
      </c>
      <c r="H79" s="178" t="s">
        <v>8</v>
      </c>
      <c r="I79" s="10">
        <v>1.03125</v>
      </c>
    </row>
    <row r="80" spans="1:9" ht="13.75" customHeight="1">
      <c r="A80" s="2">
        <v>1.0416666666666701</v>
      </c>
      <c r="B80" s="22" t="s">
        <v>8</v>
      </c>
      <c r="C80" s="33">
        <v>1.0347222222222223</v>
      </c>
      <c r="D80" s="23" t="s">
        <v>8</v>
      </c>
      <c r="E80" s="230">
        <v>1.0347222222222223</v>
      </c>
      <c r="F80" s="23" t="s">
        <v>8</v>
      </c>
      <c r="G80" s="23" t="s">
        <v>8</v>
      </c>
      <c r="H80" s="178" t="s">
        <v>8</v>
      </c>
      <c r="I80" s="7">
        <v>1.0416666666666701</v>
      </c>
    </row>
    <row r="81" spans="1:9" ht="13.75" customHeight="1">
      <c r="A81" s="5">
        <v>1.0520833333333299</v>
      </c>
      <c r="B81" s="24" t="s">
        <v>8</v>
      </c>
      <c r="C81" s="29" t="s">
        <v>11</v>
      </c>
      <c r="D81" s="23" t="s">
        <v>8</v>
      </c>
      <c r="E81" s="228" t="s">
        <v>11</v>
      </c>
      <c r="F81" s="23" t="s">
        <v>8</v>
      </c>
      <c r="G81" s="23" t="s">
        <v>8</v>
      </c>
      <c r="H81" s="30" t="s">
        <v>8</v>
      </c>
      <c r="I81" s="7">
        <v>1.0520833333333299</v>
      </c>
    </row>
    <row r="82" spans="1:9" ht="13.75" customHeight="1">
      <c r="A82" s="5">
        <v>1.0625</v>
      </c>
      <c r="B82" s="250" t="s">
        <v>79</v>
      </c>
      <c r="C82" s="23" t="s">
        <v>8</v>
      </c>
      <c r="D82" s="23" t="s">
        <v>8</v>
      </c>
      <c r="E82" s="229" t="s">
        <v>8</v>
      </c>
      <c r="F82" s="23" t="s">
        <v>8</v>
      </c>
      <c r="G82" s="23" t="s">
        <v>8</v>
      </c>
      <c r="H82" s="120" t="s">
        <v>8</v>
      </c>
      <c r="I82" s="7">
        <v>1.0625</v>
      </c>
    </row>
    <row r="83" spans="1:9" ht="13.75" customHeight="1" thickBot="1">
      <c r="A83" s="9">
        <v>1.0729166666666701</v>
      </c>
      <c r="B83" s="26" t="s">
        <v>8</v>
      </c>
      <c r="C83" s="23" t="s">
        <v>8</v>
      </c>
      <c r="D83" s="23" t="s">
        <v>8</v>
      </c>
      <c r="E83" s="229" t="s">
        <v>8</v>
      </c>
      <c r="F83" s="23" t="s">
        <v>8</v>
      </c>
      <c r="G83" s="23" t="s">
        <v>8</v>
      </c>
      <c r="H83" s="30">
        <v>1.0659722222222223</v>
      </c>
      <c r="I83" s="10">
        <v>1.0729166666666701</v>
      </c>
    </row>
    <row r="84" spans="1:9" ht="13.75" customHeight="1">
      <c r="A84" s="5">
        <v>1.0833333333333299</v>
      </c>
      <c r="B84" s="27">
        <v>1.0763888888888888</v>
      </c>
      <c r="C84" s="23" t="s">
        <v>8</v>
      </c>
      <c r="D84" s="169" t="s">
        <v>89</v>
      </c>
      <c r="E84" s="229" t="s">
        <v>8</v>
      </c>
      <c r="F84" s="168" t="s">
        <v>8</v>
      </c>
      <c r="G84" s="32" t="s">
        <v>8</v>
      </c>
      <c r="H84" s="28" t="s">
        <v>11</v>
      </c>
      <c r="I84" s="7">
        <v>1.0833333333333299</v>
      </c>
    </row>
    <row r="85" spans="1:9" ht="13.75" customHeight="1">
      <c r="A85" s="5">
        <v>1.09375</v>
      </c>
      <c r="B85" s="22" t="s">
        <v>11</v>
      </c>
      <c r="C85" s="33" t="s">
        <v>8</v>
      </c>
      <c r="D85" s="32" t="s">
        <v>8</v>
      </c>
      <c r="E85" s="230" t="s">
        <v>8</v>
      </c>
      <c r="F85" s="29" t="s">
        <v>8</v>
      </c>
      <c r="G85" s="33">
        <v>1.0833333333333333</v>
      </c>
      <c r="H85" s="178" t="s">
        <v>8</v>
      </c>
      <c r="I85" s="7">
        <v>1.09375</v>
      </c>
    </row>
    <row r="86" spans="1:9" ht="13.75" customHeight="1">
      <c r="A86" s="5">
        <v>1.1041666666666601</v>
      </c>
      <c r="B86" s="22" t="s">
        <v>8</v>
      </c>
      <c r="C86" s="23" t="s">
        <v>8</v>
      </c>
      <c r="D86" s="33">
        <v>1.09375</v>
      </c>
      <c r="E86" s="230" t="s">
        <v>8</v>
      </c>
      <c r="F86" s="169" t="s">
        <v>101</v>
      </c>
      <c r="G86" s="29" t="s">
        <v>11</v>
      </c>
      <c r="H86" s="30" t="s">
        <v>8</v>
      </c>
      <c r="I86" s="7">
        <v>1.1041666666666601</v>
      </c>
    </row>
    <row r="87" spans="1:9" ht="13.75" customHeight="1" thickBot="1">
      <c r="A87" s="9">
        <v>1.1145833333333299</v>
      </c>
      <c r="B87" s="24" t="s">
        <v>8</v>
      </c>
      <c r="C87" s="23" t="s">
        <v>8</v>
      </c>
      <c r="D87" s="29" t="s">
        <v>11</v>
      </c>
      <c r="E87" s="229" t="s">
        <v>8</v>
      </c>
      <c r="F87" s="32" t="s">
        <v>8</v>
      </c>
      <c r="G87" s="33" t="s">
        <v>8</v>
      </c>
      <c r="H87" s="28" t="s">
        <v>8</v>
      </c>
      <c r="I87" s="10">
        <v>1.1145833333333299</v>
      </c>
    </row>
    <row r="88" spans="1:9" ht="13.75" customHeight="1">
      <c r="A88" s="5">
        <v>1.125</v>
      </c>
      <c r="B88" s="22" t="s">
        <v>8</v>
      </c>
      <c r="C88" s="23" t="s">
        <v>8</v>
      </c>
      <c r="D88" s="23" t="s">
        <v>8</v>
      </c>
      <c r="E88" s="229" t="s">
        <v>8</v>
      </c>
      <c r="F88" s="33">
        <v>1.1215277777777777</v>
      </c>
      <c r="G88" s="33" t="s">
        <v>8</v>
      </c>
      <c r="H88" s="178" t="s">
        <v>8</v>
      </c>
      <c r="I88" s="4">
        <v>1.125</v>
      </c>
    </row>
    <row r="89" spans="1:9" ht="13.75" customHeight="1">
      <c r="A89" s="5">
        <v>1.1354166666666601</v>
      </c>
      <c r="B89" s="22" t="s">
        <v>8</v>
      </c>
      <c r="C89" s="23" t="s">
        <v>8</v>
      </c>
      <c r="D89" s="23" t="s">
        <v>8</v>
      </c>
      <c r="E89" s="74" t="s">
        <v>8</v>
      </c>
      <c r="F89" s="29" t="s">
        <v>11</v>
      </c>
      <c r="G89" s="29" t="s">
        <v>8</v>
      </c>
      <c r="H89" s="179" t="s">
        <v>8</v>
      </c>
      <c r="I89" s="7">
        <v>1.1354166666666601</v>
      </c>
    </row>
    <row r="90" spans="1:9" ht="13.75" customHeight="1">
      <c r="A90" s="5">
        <v>1.1458333333333299</v>
      </c>
      <c r="B90" s="22" t="s">
        <v>8</v>
      </c>
      <c r="C90" s="23" t="s">
        <v>8</v>
      </c>
      <c r="D90" s="23" t="s">
        <v>8</v>
      </c>
      <c r="E90" s="85">
        <v>1.1319444444444444</v>
      </c>
      <c r="F90" s="23" t="s">
        <v>8</v>
      </c>
      <c r="G90" s="33" t="s">
        <v>8</v>
      </c>
      <c r="H90" s="119">
        <v>1.1458333333333333</v>
      </c>
      <c r="I90" s="7">
        <v>1.1458333333333299</v>
      </c>
    </row>
    <row r="91" spans="1:9" ht="13.75" customHeight="1" thickBot="1">
      <c r="A91" s="9">
        <v>1.15625</v>
      </c>
      <c r="B91" s="22" t="s">
        <v>8</v>
      </c>
      <c r="C91" s="222" t="s">
        <v>90</v>
      </c>
      <c r="D91" s="33" t="s">
        <v>8</v>
      </c>
      <c r="E91" s="57" t="s">
        <v>73</v>
      </c>
      <c r="F91" s="23" t="s">
        <v>8</v>
      </c>
      <c r="G91" s="23" t="s">
        <v>8</v>
      </c>
      <c r="H91" s="139" t="s">
        <v>72</v>
      </c>
      <c r="I91" s="10">
        <v>1.15625</v>
      </c>
    </row>
    <row r="92" spans="1:9" ht="13.75" customHeight="1">
      <c r="A92" s="2">
        <v>1.1666666666666601</v>
      </c>
      <c r="B92" s="41">
        <v>1.1701388888888888</v>
      </c>
      <c r="C92" s="83">
        <v>1.1701388888888888</v>
      </c>
      <c r="D92" s="23" t="s">
        <v>8</v>
      </c>
      <c r="E92" s="20" t="s">
        <v>18</v>
      </c>
      <c r="F92" s="23" t="s">
        <v>8</v>
      </c>
      <c r="G92" s="83">
        <v>1.1736111111111112</v>
      </c>
      <c r="H92" s="235">
        <v>1.1666666666666667</v>
      </c>
      <c r="I92" s="7">
        <v>1.1666666666666601</v>
      </c>
    </row>
    <row r="93" spans="1:9" ht="13.75" customHeight="1">
      <c r="A93" s="5">
        <v>1.1770833333333299</v>
      </c>
      <c r="B93" s="56" t="s">
        <v>95</v>
      </c>
      <c r="C93" s="115" t="s">
        <v>95</v>
      </c>
      <c r="D93" s="218" t="s">
        <v>8</v>
      </c>
      <c r="E93" s="83">
        <v>1.1701388888888888</v>
      </c>
      <c r="F93" s="23" t="s">
        <v>8</v>
      </c>
      <c r="G93" s="82" t="s">
        <v>72</v>
      </c>
      <c r="H93" s="235" t="s">
        <v>72</v>
      </c>
      <c r="I93" s="7">
        <v>1.1770833333333299</v>
      </c>
    </row>
    <row r="94" spans="1:9" ht="13.75" customHeight="1">
      <c r="A94" s="5">
        <v>1.1875</v>
      </c>
      <c r="B94" s="65" t="s">
        <v>18</v>
      </c>
      <c r="C94" s="79" t="s">
        <v>18</v>
      </c>
      <c r="D94" s="251" t="s">
        <v>8</v>
      </c>
      <c r="E94" s="117" t="s">
        <v>95</v>
      </c>
      <c r="F94" s="252" t="s">
        <v>8</v>
      </c>
      <c r="G94" s="117" t="s">
        <v>8</v>
      </c>
      <c r="H94" s="234" t="s">
        <v>8</v>
      </c>
      <c r="I94" s="7">
        <v>1.1875</v>
      </c>
    </row>
    <row r="95" spans="1:9" ht="13.75" customHeight="1" thickBot="1">
      <c r="A95" s="9">
        <v>1.1979166666666601</v>
      </c>
      <c r="B95" s="35">
        <v>1.1944444444444444</v>
      </c>
      <c r="C95" s="170"/>
      <c r="D95" s="170"/>
      <c r="E95" s="84"/>
      <c r="F95" s="34"/>
      <c r="G95" s="171"/>
      <c r="H95" s="25"/>
      <c r="I95" s="10">
        <v>1.1979166666666601</v>
      </c>
    </row>
    <row r="96" spans="1:9" ht="13.75" customHeight="1">
      <c r="A96" s="2">
        <v>0.20833333333333334</v>
      </c>
      <c r="B96" s="36" t="s">
        <v>75</v>
      </c>
      <c r="C96" s="85"/>
      <c r="D96" s="85"/>
      <c r="E96" s="86"/>
      <c r="F96" s="87"/>
      <c r="G96" s="19"/>
      <c r="H96" s="37"/>
      <c r="I96" s="4">
        <v>0.20833333333333334</v>
      </c>
    </row>
    <row r="97" spans="1:9" ht="13.75" customHeight="1">
      <c r="A97" s="5">
        <v>0.21875</v>
      </c>
      <c r="B97" s="38" t="s">
        <v>8</v>
      </c>
      <c r="C97" s="88"/>
      <c r="D97" s="88"/>
      <c r="E97" s="89"/>
      <c r="F97" s="90"/>
      <c r="G97" s="39"/>
      <c r="H97" s="40"/>
      <c r="I97" s="7">
        <v>0.21875</v>
      </c>
    </row>
    <row r="98" spans="1:9" ht="13.75" customHeight="1">
      <c r="A98" s="5">
        <v>0.22916666666666666</v>
      </c>
      <c r="B98" s="41" t="s">
        <v>76</v>
      </c>
      <c r="C98" s="91"/>
      <c r="D98" s="91"/>
      <c r="E98" s="91"/>
      <c r="F98" s="84"/>
      <c r="G98" s="18"/>
      <c r="H98" s="42"/>
      <c r="I98" s="7">
        <v>0.22916666666666666</v>
      </c>
    </row>
    <row r="99" spans="1:9" ht="13.75" customHeight="1" thickBot="1">
      <c r="A99" s="5">
        <v>1.2395833333333299</v>
      </c>
      <c r="B99" s="43" t="s">
        <v>8</v>
      </c>
      <c r="C99" s="92"/>
      <c r="D99" s="92"/>
      <c r="E99" s="93"/>
      <c r="F99" s="94"/>
      <c r="G99" s="44"/>
      <c r="H99" s="45"/>
      <c r="I99" s="10">
        <v>1.2395833333333299</v>
      </c>
    </row>
    <row r="100" spans="1:9" ht="13.75" customHeight="1" thickBot="1">
      <c r="A100" s="99"/>
      <c r="B100" s="101" t="s">
        <v>2</v>
      </c>
      <c r="C100" s="101" t="s">
        <v>3</v>
      </c>
      <c r="D100" s="101" t="s">
        <v>4</v>
      </c>
      <c r="E100" s="101" t="s">
        <v>5</v>
      </c>
      <c r="F100" s="101" t="s">
        <v>0</v>
      </c>
      <c r="G100" s="101" t="s">
        <v>6</v>
      </c>
      <c r="H100" s="101" t="s">
        <v>1</v>
      </c>
      <c r="I100" s="99"/>
    </row>
  </sheetData>
  <mergeCells count="1">
    <mergeCell ref="A1:G1"/>
  </mergeCells>
  <conditionalFormatting sqref="B76">
    <cfRule type="timePeriod" dxfId="17" priority="4" timePeriod="lastWeek">
      <formula>AND(TODAY()-ROUNDDOWN(B76,0)&gt;=(WEEKDAY(TODAY())),TODAY()-ROUNDDOWN(B76,0)&lt;(WEEKDAY(TODAY())+7))</formula>
    </cfRule>
  </conditionalFormatting>
  <conditionalFormatting sqref="B92:B93">
    <cfRule type="timePeriod" dxfId="16" priority="3" timePeriod="lastWeek">
      <formula>AND(TODAY()-ROUNDDOWN(B92,0)&gt;=(WEEKDAY(TODAY())),TODAY()-ROUNDDOWN(B92,0)&lt;(WEEKDAY(TODAY())+7))</formula>
    </cfRule>
  </conditionalFormatting>
  <conditionalFormatting sqref="E93:E94">
    <cfRule type="timePeriod" dxfId="15" priority="2" timePeriod="lastWeek">
      <formula>AND(TODAY()-ROUNDDOWN(E93,0)&gt;=(WEEKDAY(TODAY())),TODAY()-ROUNDDOWN(E93,0)&lt;(WEEKDAY(TODAY())+7))</formula>
    </cfRule>
  </conditionalFormatting>
  <conditionalFormatting sqref="C92:C93">
    <cfRule type="timePeriod" dxfId="14" priority="1" timePeriod="lastWeek">
      <formula>AND(TODAY()-ROUNDDOWN(C92,0)&gt;=(WEEKDAY(TODAY())),TODAY()-ROUNDDOWN(C92,0)&lt;(WEEKDAY(TODAY())+7))</formula>
    </cfRule>
  </conditionalFormatting>
  <conditionalFormatting sqref="B79:B80">
    <cfRule type="timePeriod" dxfId="13" priority="5" timePeriod="lastWeek">
      <formula>AND(TODAY()-ROUNDDOWN(B79,0)&gt;=(WEEKDAY(TODAY())),TODAY()-ROUNDDOWN(B79,0)&lt;(WEEKDAY(TODAY())+7))</formula>
    </cfRule>
  </conditionalFormatting>
  <printOptions horizontalCentered="1" verticalCentered="1"/>
  <pageMargins left="0.19685039370078741" right="0.19685039370078741" top="0.43307086614173229" bottom="0.47244094488188981" header="0.19685039370078741" footer="0.19685039370078741"/>
  <pageSetup paperSize="9" scale="57" orientation="portrait" horizontalDpi="4294967292" verticalDpi="4294967292" r:id="rId1"/>
  <headerFooter alignWithMargins="0">
    <oddHeader>&amp;C&amp;"Czcionka tekstu podstawowego,Pogrubiony"Ramówka POLSAT&amp;R&amp;"Czcionka tekstu podstawowego,Pogrubiony"&amp;KFF0000LIPIEC 2022</oddHeader>
    <oddFooter>&amp;C&amp;"Czcionka tekstu podstawowego,Pogrubiony"&amp;KFF0000&amp;A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GridLines="0" zoomScale="80" zoomScaleNormal="80" workbookViewId="0">
      <selection activeCell="A2" sqref="A2"/>
    </sheetView>
  </sheetViews>
  <sheetFormatPr defaultColWidth="6.33203125" defaultRowHeight="13.75" customHeight="1"/>
  <cols>
    <col min="1" max="1" width="6.33203125" style="1" bestFit="1" customWidth="1"/>
    <col min="2" max="4" width="22.88671875" style="1" customWidth="1"/>
    <col min="5" max="5" width="22.88671875" style="95" customWidth="1"/>
    <col min="6" max="6" width="22.88671875" style="1" customWidth="1"/>
    <col min="7" max="7" width="6.33203125" style="1" customWidth="1"/>
    <col min="8" max="16384" width="6.33203125" style="1"/>
  </cols>
  <sheetData>
    <row r="1" spans="1:7" s="96" customFormat="1" ht="56.95" customHeight="1" thickBot="1">
      <c r="A1" s="182" t="s">
        <v>7</v>
      </c>
      <c r="B1" s="182"/>
      <c r="C1" s="182"/>
      <c r="D1" s="182"/>
      <c r="E1" s="182"/>
      <c r="F1" s="182"/>
    </row>
    <row r="2" spans="1:7" ht="13.45" customHeight="1">
      <c r="A2" s="97"/>
      <c r="B2" s="97" t="s">
        <v>2</v>
      </c>
      <c r="C2" s="97" t="s">
        <v>3</v>
      </c>
      <c r="D2" s="97" t="s">
        <v>4</v>
      </c>
      <c r="E2" s="97" t="s">
        <v>5</v>
      </c>
      <c r="F2" s="97" t="s">
        <v>0</v>
      </c>
      <c r="G2" s="97"/>
    </row>
    <row r="3" spans="1:7" ht="13.75" customHeight="1" thickBot="1">
      <c r="A3" s="98"/>
      <c r="B3" s="100">
        <v>45439</v>
      </c>
      <c r="C3" s="100">
        <v>45440</v>
      </c>
      <c r="D3" s="100">
        <v>45441</v>
      </c>
      <c r="E3" s="100">
        <v>45442</v>
      </c>
      <c r="F3" s="100">
        <v>45443</v>
      </c>
      <c r="G3" s="98"/>
    </row>
    <row r="4" spans="1:7" ht="13.75" customHeight="1">
      <c r="A4" s="2">
        <v>0.25</v>
      </c>
      <c r="B4" s="145" t="s">
        <v>8</v>
      </c>
      <c r="C4" s="146"/>
      <c r="D4" s="46"/>
      <c r="E4" s="46"/>
      <c r="F4" s="253"/>
      <c r="G4" s="4">
        <v>0.25</v>
      </c>
    </row>
    <row r="5" spans="1:7" ht="13.75" customHeight="1">
      <c r="A5" s="5">
        <v>0.26041666666666669</v>
      </c>
      <c r="B5" s="48">
        <v>0.25</v>
      </c>
      <c r="C5" s="147"/>
      <c r="D5" s="19"/>
      <c r="E5" s="19"/>
      <c r="F5" s="37"/>
      <c r="G5" s="7">
        <v>0.26041666666666669</v>
      </c>
    </row>
    <row r="6" spans="1:7" ht="13.75" customHeight="1">
      <c r="A6" s="5">
        <v>0.27083333333333331</v>
      </c>
      <c r="B6" s="50" t="s">
        <v>9</v>
      </c>
      <c r="C6" s="125"/>
      <c r="D6" s="51"/>
      <c r="E6" s="51"/>
      <c r="F6" s="6"/>
      <c r="G6" s="7">
        <v>0.27083333333333331</v>
      </c>
    </row>
    <row r="7" spans="1:7" ht="13.75" customHeight="1" thickBot="1">
      <c r="A7" s="5">
        <v>0.28125</v>
      </c>
      <c r="B7" s="50" t="s">
        <v>10</v>
      </c>
      <c r="C7" s="125"/>
      <c r="D7" s="19"/>
      <c r="E7" s="19"/>
      <c r="F7" s="37"/>
      <c r="G7" s="7">
        <v>0.28125</v>
      </c>
    </row>
    <row r="8" spans="1:7" ht="13.75" customHeight="1">
      <c r="A8" s="2">
        <v>0.29166666666666669</v>
      </c>
      <c r="B8" s="53"/>
      <c r="C8" s="19"/>
      <c r="D8" s="19"/>
      <c r="E8" s="19"/>
      <c r="F8" s="37"/>
      <c r="G8" s="4">
        <v>0.29166666666666669</v>
      </c>
    </row>
    <row r="9" spans="1:7" ht="13.75" customHeight="1">
      <c r="A9" s="5">
        <v>0.30208333333333331</v>
      </c>
      <c r="B9" s="53"/>
      <c r="C9" s="19"/>
      <c r="D9" s="19"/>
      <c r="E9" s="19"/>
      <c r="F9" s="37"/>
      <c r="G9" s="7">
        <v>0.30208333333333331</v>
      </c>
    </row>
    <row r="10" spans="1:7" ht="13.75" customHeight="1">
      <c r="A10" s="5">
        <v>0.3125</v>
      </c>
      <c r="B10" s="53"/>
      <c r="C10" s="19"/>
      <c r="D10" s="19"/>
      <c r="E10" s="19"/>
      <c r="F10" s="37"/>
      <c r="G10" s="7">
        <v>0.3125</v>
      </c>
    </row>
    <row r="11" spans="1:7" ht="13.75" customHeight="1" thickBot="1">
      <c r="A11" s="9">
        <v>0.32291666666666669</v>
      </c>
      <c r="B11" s="53"/>
      <c r="C11" s="19"/>
      <c r="D11" s="19"/>
      <c r="E11" s="32" t="s">
        <v>8</v>
      </c>
      <c r="F11" s="37" t="s">
        <v>8</v>
      </c>
      <c r="G11" s="7">
        <v>0.32291666666666669</v>
      </c>
    </row>
    <row r="12" spans="1:7" ht="13.75" customHeight="1">
      <c r="A12" s="2">
        <v>0.33333333333333331</v>
      </c>
      <c r="B12" s="50" t="s">
        <v>8</v>
      </c>
      <c r="C12" s="125"/>
      <c r="D12" s="19"/>
      <c r="E12" s="33">
        <v>0.3263888888888889</v>
      </c>
      <c r="F12" s="37" t="s">
        <v>8</v>
      </c>
      <c r="G12" s="4">
        <v>0.33333333333333331</v>
      </c>
    </row>
    <row r="13" spans="1:7" ht="13.75" customHeight="1">
      <c r="A13" s="5">
        <v>0.34375</v>
      </c>
      <c r="B13" s="54"/>
      <c r="C13" s="55"/>
      <c r="D13" s="19"/>
      <c r="E13" s="29" t="s">
        <v>11</v>
      </c>
      <c r="F13" s="37" t="s">
        <v>8</v>
      </c>
      <c r="G13" s="7">
        <v>0.34375</v>
      </c>
    </row>
    <row r="14" spans="1:7" ht="13.75" customHeight="1">
      <c r="A14" s="5">
        <v>0.35416666666666669</v>
      </c>
      <c r="B14" s="56"/>
      <c r="C14" s="57"/>
      <c r="D14" s="19"/>
      <c r="E14" s="23" t="s">
        <v>8</v>
      </c>
      <c r="F14" s="37" t="s">
        <v>8</v>
      </c>
      <c r="G14" s="7">
        <v>0.35416666666666669</v>
      </c>
    </row>
    <row r="15" spans="1:7" ht="13.75" customHeight="1" thickBot="1">
      <c r="A15" s="9">
        <v>0.36458333333333331</v>
      </c>
      <c r="B15" s="58">
        <v>0.3611111111111111</v>
      </c>
      <c r="C15" s="59"/>
      <c r="D15" s="18"/>
      <c r="E15" s="33" t="s">
        <v>8</v>
      </c>
      <c r="F15" s="254">
        <v>0.3611111111111111</v>
      </c>
      <c r="G15" s="7">
        <v>0.36458333333333331</v>
      </c>
    </row>
    <row r="16" spans="1:7" ht="13.75" customHeight="1">
      <c r="A16" s="2">
        <v>0.375</v>
      </c>
      <c r="B16" s="60" t="s">
        <v>12</v>
      </c>
      <c r="C16" s="124"/>
      <c r="D16" s="39"/>
      <c r="E16" s="29" t="s">
        <v>8</v>
      </c>
      <c r="F16" s="255" t="s">
        <v>12</v>
      </c>
      <c r="G16" s="4">
        <v>0.375</v>
      </c>
    </row>
    <row r="17" spans="1:7" ht="13.75" customHeight="1">
      <c r="A17" s="5">
        <v>0.38541666666666669</v>
      </c>
      <c r="B17" s="61">
        <v>0.38194444444444442</v>
      </c>
      <c r="C17" s="55"/>
      <c r="D17" s="19"/>
      <c r="E17" s="256" t="s">
        <v>8</v>
      </c>
      <c r="F17" s="257">
        <v>0.38194444444444442</v>
      </c>
      <c r="G17" s="7">
        <v>0.38541666666666669</v>
      </c>
    </row>
    <row r="18" spans="1:7" ht="13.75" customHeight="1">
      <c r="A18" s="5">
        <v>0.39583333333333331</v>
      </c>
      <c r="B18" s="60" t="s">
        <v>13</v>
      </c>
      <c r="C18" s="125"/>
      <c r="D18" s="19"/>
      <c r="E18" s="258" t="s">
        <v>8</v>
      </c>
      <c r="F18" s="255" t="s">
        <v>13</v>
      </c>
      <c r="G18" s="7">
        <v>0.39583333333333331</v>
      </c>
    </row>
    <row r="19" spans="1:7" ht="13.75" customHeight="1" thickBot="1">
      <c r="A19" s="9">
        <v>0.40625</v>
      </c>
      <c r="B19" s="111"/>
      <c r="C19" s="122"/>
      <c r="D19" s="18"/>
      <c r="E19" s="32" t="s">
        <v>8</v>
      </c>
      <c r="F19" s="259" t="s">
        <v>8</v>
      </c>
      <c r="G19" s="10">
        <v>0.40625</v>
      </c>
    </row>
    <row r="20" spans="1:7" ht="13.75" customHeight="1">
      <c r="A20" s="2">
        <v>0.41666666666666669</v>
      </c>
      <c r="B20" s="54">
        <v>0.40277777777777773</v>
      </c>
      <c r="C20" s="55"/>
      <c r="D20" s="19"/>
      <c r="E20" s="33">
        <v>0.41319444444444442</v>
      </c>
      <c r="F20" s="151">
        <v>0.40277777777777773</v>
      </c>
      <c r="G20" s="4">
        <v>0.41666666666666669</v>
      </c>
    </row>
    <row r="21" spans="1:7" ht="13.75" customHeight="1">
      <c r="A21" s="5">
        <v>0.42708333333333331</v>
      </c>
      <c r="B21" s="62" t="s">
        <v>15</v>
      </c>
      <c r="C21" s="63"/>
      <c r="D21" s="19"/>
      <c r="E21" s="29" t="s">
        <v>11</v>
      </c>
      <c r="F21" s="121" t="s">
        <v>15</v>
      </c>
      <c r="G21" s="7">
        <v>0.42708333333333331</v>
      </c>
    </row>
    <row r="22" spans="1:7" ht="13.75" customHeight="1">
      <c r="A22" s="5">
        <v>0.4375</v>
      </c>
      <c r="B22" s="65" t="s">
        <v>18</v>
      </c>
      <c r="C22" s="124"/>
      <c r="D22" s="39"/>
      <c r="E22" s="23" t="s">
        <v>8</v>
      </c>
      <c r="F22" s="260" t="s">
        <v>18</v>
      </c>
      <c r="G22" s="7">
        <v>0.4375</v>
      </c>
    </row>
    <row r="23" spans="1:7" ht="13.75" customHeight="1" thickBot="1">
      <c r="A23" s="9">
        <v>0.44791666666666669</v>
      </c>
      <c r="B23" s="67" t="s">
        <v>8</v>
      </c>
      <c r="C23" s="74"/>
      <c r="D23" s="18"/>
      <c r="E23" s="33" t="s">
        <v>8</v>
      </c>
      <c r="F23" s="261" t="s">
        <v>8</v>
      </c>
      <c r="G23" s="10">
        <v>0.44791666666666669</v>
      </c>
    </row>
    <row r="24" spans="1:7" ht="13.75" customHeight="1">
      <c r="A24" s="2">
        <v>0.45833333333333331</v>
      </c>
      <c r="B24" s="69">
        <v>0.44444444444444442</v>
      </c>
      <c r="C24" s="55"/>
      <c r="D24" s="19"/>
      <c r="E24" s="29" t="s">
        <v>8</v>
      </c>
      <c r="F24" s="151">
        <v>0.44444444444444442</v>
      </c>
      <c r="G24" s="4">
        <v>0.45833333333333331</v>
      </c>
    </row>
    <row r="25" spans="1:7" ht="13.75" customHeight="1">
      <c r="A25" s="5">
        <v>0.46875</v>
      </c>
      <c r="B25" s="56" t="s">
        <v>20</v>
      </c>
      <c r="C25" s="57"/>
      <c r="D25" s="19"/>
      <c r="E25" s="23" t="s">
        <v>8</v>
      </c>
      <c r="F25" s="262" t="s">
        <v>20</v>
      </c>
      <c r="G25" s="7">
        <v>0.46875</v>
      </c>
    </row>
    <row r="26" spans="1:7" ht="13.75" customHeight="1">
      <c r="A26" s="5">
        <v>0.47916666666666669</v>
      </c>
      <c r="B26" s="65" t="s">
        <v>18</v>
      </c>
      <c r="C26" s="20"/>
      <c r="D26" s="39"/>
      <c r="E26" s="252" t="s">
        <v>8</v>
      </c>
      <c r="F26" s="260" t="s">
        <v>18</v>
      </c>
      <c r="G26" s="7">
        <v>0.47916666666666669</v>
      </c>
    </row>
    <row r="27" spans="1:7" ht="13.75" customHeight="1" thickBot="1">
      <c r="A27" s="9">
        <v>0.48958333333333331</v>
      </c>
      <c r="B27" s="67" t="s">
        <v>8</v>
      </c>
      <c r="C27" s="74"/>
      <c r="D27" s="18"/>
      <c r="E27" s="32" t="s">
        <v>8</v>
      </c>
      <c r="F27" s="261" t="s">
        <v>8</v>
      </c>
      <c r="G27" s="10">
        <v>0.48958333333333331</v>
      </c>
    </row>
    <row r="28" spans="1:7" ht="13.75" customHeight="1">
      <c r="A28" s="5">
        <v>0.5</v>
      </c>
      <c r="B28" s="69">
        <v>0.4861111111111111</v>
      </c>
      <c r="C28" s="55"/>
      <c r="D28" s="19"/>
      <c r="E28" s="33">
        <v>0.49305555555555558</v>
      </c>
      <c r="F28" s="151">
        <v>0.4861111111111111</v>
      </c>
      <c r="G28" s="4">
        <v>0.5</v>
      </c>
    </row>
    <row r="29" spans="1:7" ht="13.75" customHeight="1">
      <c r="A29" s="5">
        <v>0.51041666666666663</v>
      </c>
      <c r="B29" s="56" t="s">
        <v>23</v>
      </c>
      <c r="C29" s="57"/>
      <c r="D29" s="19"/>
      <c r="E29" s="29" t="s">
        <v>11</v>
      </c>
      <c r="F29" s="262" t="s">
        <v>23</v>
      </c>
      <c r="G29" s="7">
        <v>0.51041666666666663</v>
      </c>
    </row>
    <row r="30" spans="1:7" ht="13.75" customHeight="1">
      <c r="A30" s="5">
        <v>0.52083333333333337</v>
      </c>
      <c r="B30" s="65" t="s">
        <v>18</v>
      </c>
      <c r="C30" s="20"/>
      <c r="D30" s="39"/>
      <c r="E30" s="23" t="s">
        <v>8</v>
      </c>
      <c r="F30" s="260" t="s">
        <v>18</v>
      </c>
      <c r="G30" s="7">
        <v>0.52083333333333337</v>
      </c>
    </row>
    <row r="31" spans="1:7" ht="13.75" customHeight="1" thickBot="1">
      <c r="A31" s="5">
        <v>0.53125</v>
      </c>
      <c r="B31" s="105" t="s">
        <v>8</v>
      </c>
      <c r="C31" s="76"/>
      <c r="D31" s="18"/>
      <c r="E31" s="33" t="s">
        <v>8</v>
      </c>
      <c r="F31" s="263" t="s">
        <v>8</v>
      </c>
      <c r="G31" s="10">
        <v>0.53125</v>
      </c>
    </row>
    <row r="32" spans="1:7" ht="13.75" customHeight="1">
      <c r="A32" s="2">
        <v>0.54166666666666663</v>
      </c>
      <c r="B32" s="69">
        <v>0.53472222222222221</v>
      </c>
      <c r="C32" s="63"/>
      <c r="D32" s="19"/>
      <c r="E32" s="29" t="s">
        <v>8</v>
      </c>
      <c r="F32" s="151">
        <v>0.53472222222222221</v>
      </c>
      <c r="G32" s="4">
        <v>0.54166666666666663</v>
      </c>
    </row>
    <row r="33" spans="1:7" ht="13.75" customHeight="1">
      <c r="A33" s="5">
        <v>0.55208333333333337</v>
      </c>
      <c r="B33" s="73" t="s">
        <v>26</v>
      </c>
      <c r="C33" s="124"/>
      <c r="D33" s="39"/>
      <c r="E33" s="23" t="s">
        <v>8</v>
      </c>
      <c r="F33" s="234" t="s">
        <v>26</v>
      </c>
      <c r="G33" s="7">
        <v>0.55208333333333337</v>
      </c>
    </row>
    <row r="34" spans="1:7" ht="13.75" customHeight="1">
      <c r="A34" s="5">
        <v>0.5625</v>
      </c>
      <c r="B34" s="58" t="s">
        <v>28</v>
      </c>
      <c r="C34" s="59"/>
      <c r="D34" s="18"/>
      <c r="E34" s="23" t="s">
        <v>8</v>
      </c>
      <c r="F34" s="254" t="s">
        <v>28</v>
      </c>
      <c r="G34" s="7">
        <v>0.5625</v>
      </c>
    </row>
    <row r="35" spans="1:7" ht="13.75" customHeight="1" thickBot="1">
      <c r="A35" s="5">
        <v>0.57291666666666663</v>
      </c>
      <c r="B35" s="67" t="s">
        <v>8</v>
      </c>
      <c r="C35" s="74"/>
      <c r="D35" s="18"/>
      <c r="E35" s="252" t="s">
        <v>8</v>
      </c>
      <c r="F35" s="261" t="s">
        <v>8</v>
      </c>
      <c r="G35" s="10">
        <v>0.57291666666666663</v>
      </c>
    </row>
    <row r="36" spans="1:7" ht="13.75" customHeight="1">
      <c r="A36" s="2">
        <v>0.58333333333333337</v>
      </c>
      <c r="B36" s="69">
        <v>0.56944444444444442</v>
      </c>
      <c r="C36" s="55"/>
      <c r="D36" s="19"/>
      <c r="E36" s="32" t="s">
        <v>8</v>
      </c>
      <c r="F36" s="151">
        <v>0.56944444444444442</v>
      </c>
      <c r="G36" s="4">
        <v>0.58333333333333337</v>
      </c>
    </row>
    <row r="37" spans="1:7" ht="13.75" customHeight="1">
      <c r="A37" s="5">
        <v>0.59375</v>
      </c>
      <c r="B37" s="56" t="s">
        <v>30</v>
      </c>
      <c r="C37" s="57"/>
      <c r="D37" s="19"/>
      <c r="E37" s="33">
        <v>0.58333333333333337</v>
      </c>
      <c r="F37" s="262" t="s">
        <v>30</v>
      </c>
      <c r="G37" s="7">
        <v>0.59375</v>
      </c>
    </row>
    <row r="38" spans="1:7" ht="13.75" customHeight="1">
      <c r="A38" s="5">
        <v>0.60416666666666663</v>
      </c>
      <c r="B38" s="106" t="s">
        <v>31</v>
      </c>
      <c r="C38" s="20"/>
      <c r="D38" s="39"/>
      <c r="E38" s="29" t="s">
        <v>11</v>
      </c>
      <c r="F38" s="264" t="s">
        <v>31</v>
      </c>
      <c r="G38" s="7">
        <v>0.60416666666666663</v>
      </c>
    </row>
    <row r="39" spans="1:7" ht="13.75" customHeight="1" thickBot="1">
      <c r="A39" s="5">
        <v>0.61458333333333337</v>
      </c>
      <c r="B39" s="67" t="s">
        <v>8</v>
      </c>
      <c r="C39" s="74"/>
      <c r="D39" s="18"/>
      <c r="E39" s="23" t="s">
        <v>8</v>
      </c>
      <c r="F39" s="261" t="s">
        <v>8</v>
      </c>
      <c r="G39" s="10">
        <v>0.61458333333333337</v>
      </c>
    </row>
    <row r="40" spans="1:7" ht="13.75" customHeight="1">
      <c r="A40" s="2">
        <v>0.625</v>
      </c>
      <c r="B40" s="69">
        <v>0.61111111111111105</v>
      </c>
      <c r="C40" s="55"/>
      <c r="D40" s="19"/>
      <c r="E40" s="33" t="s">
        <v>8</v>
      </c>
      <c r="F40" s="151">
        <v>0.61111111111111105</v>
      </c>
      <c r="G40" s="4">
        <v>0.625</v>
      </c>
    </row>
    <row r="41" spans="1:7" ht="13.75" customHeight="1">
      <c r="A41" s="5">
        <v>0.63541666666666696</v>
      </c>
      <c r="B41" s="56" t="s">
        <v>20</v>
      </c>
      <c r="C41" s="57"/>
      <c r="D41" s="19"/>
      <c r="E41" s="29" t="s">
        <v>8</v>
      </c>
      <c r="F41" s="262" t="s">
        <v>20</v>
      </c>
      <c r="G41" s="7">
        <v>0.63541666666666696</v>
      </c>
    </row>
    <row r="42" spans="1:7" ht="13.75" customHeight="1">
      <c r="A42" s="5">
        <v>0.64583333333333304</v>
      </c>
      <c r="B42" s="106" t="s">
        <v>31</v>
      </c>
      <c r="C42" s="20"/>
      <c r="D42" s="39"/>
      <c r="E42" s="23" t="s">
        <v>8</v>
      </c>
      <c r="F42" s="264" t="s">
        <v>31</v>
      </c>
      <c r="G42" s="7">
        <v>0.64583333333333304</v>
      </c>
    </row>
    <row r="43" spans="1:7" ht="13.75" customHeight="1" thickBot="1">
      <c r="A43" s="5">
        <v>0.65972222222222221</v>
      </c>
      <c r="B43" s="53" t="s">
        <v>80</v>
      </c>
      <c r="C43" s="57"/>
      <c r="D43" s="19"/>
      <c r="E43" s="23" t="s">
        <v>8</v>
      </c>
      <c r="F43" s="37" t="s">
        <v>80</v>
      </c>
      <c r="G43" s="10">
        <v>0.65625</v>
      </c>
    </row>
    <row r="44" spans="1:7" ht="13.75" customHeight="1">
      <c r="A44" s="2">
        <v>0.66666666666666596</v>
      </c>
      <c r="B44" s="62" t="s">
        <v>81</v>
      </c>
      <c r="C44" s="128"/>
      <c r="D44" s="63"/>
      <c r="E44" s="169" t="s">
        <v>102</v>
      </c>
      <c r="F44" s="121" t="s">
        <v>81</v>
      </c>
      <c r="G44" s="4">
        <v>0.66666666666666596</v>
      </c>
    </row>
    <row r="45" spans="1:7" ht="13.75" customHeight="1">
      <c r="A45" s="5">
        <v>0.67708333333333304</v>
      </c>
      <c r="B45" s="129" t="s">
        <v>82</v>
      </c>
      <c r="C45" s="130"/>
      <c r="D45" s="131"/>
      <c r="E45" s="32" t="s">
        <v>8</v>
      </c>
      <c r="F45" s="265" t="s">
        <v>82</v>
      </c>
      <c r="G45" s="7">
        <v>0.67708333333333304</v>
      </c>
    </row>
    <row r="46" spans="1:7" ht="13.75" customHeight="1">
      <c r="A46" s="5">
        <v>0.687499999999999</v>
      </c>
      <c r="B46" s="61">
        <v>0.6875</v>
      </c>
      <c r="C46" s="55"/>
      <c r="D46" s="19"/>
      <c r="E46" s="33">
        <v>0.67708333333333337</v>
      </c>
      <c r="F46" s="257">
        <v>0.6875</v>
      </c>
      <c r="G46" s="7">
        <v>0.687499999999999</v>
      </c>
    </row>
    <row r="47" spans="1:7" ht="13.75" customHeight="1" thickBot="1">
      <c r="A47" s="5">
        <v>0.69791666666666663</v>
      </c>
      <c r="B47" s="132" t="s">
        <v>83</v>
      </c>
      <c r="C47" s="125"/>
      <c r="D47" s="19"/>
      <c r="E47" s="29" t="s">
        <v>11</v>
      </c>
      <c r="F47" s="6" t="s">
        <v>83</v>
      </c>
      <c r="G47" s="10">
        <v>0.69791666666666663</v>
      </c>
    </row>
    <row r="48" spans="1:7" ht="13.75" customHeight="1">
      <c r="A48" s="2">
        <v>0.70833333333333304</v>
      </c>
      <c r="B48" s="67" t="s">
        <v>8</v>
      </c>
      <c r="C48" s="74"/>
      <c r="D48" s="18"/>
      <c r="E48" s="23" t="s">
        <v>8</v>
      </c>
      <c r="F48" s="261" t="s">
        <v>8</v>
      </c>
      <c r="G48" s="4">
        <v>0.70833333333333304</v>
      </c>
    </row>
    <row r="49" spans="1:7" ht="13.75" customHeight="1">
      <c r="A49" s="5">
        <v>0.718749999999999</v>
      </c>
      <c r="B49" s="69">
        <v>0.70833333333333337</v>
      </c>
      <c r="C49" s="55"/>
      <c r="D49" s="19"/>
      <c r="E49" s="33" t="s">
        <v>8</v>
      </c>
      <c r="F49" s="151">
        <v>0.70833333333333337</v>
      </c>
      <c r="G49" s="7">
        <v>0.718749999999999</v>
      </c>
    </row>
    <row r="50" spans="1:7" ht="13.75" customHeight="1">
      <c r="A50" s="5">
        <v>0.72916666666666596</v>
      </c>
      <c r="B50" s="56" t="s">
        <v>23</v>
      </c>
      <c r="C50" s="57"/>
      <c r="D50" s="19"/>
      <c r="E50" s="29" t="s">
        <v>8</v>
      </c>
      <c r="F50" s="262" t="s">
        <v>23</v>
      </c>
      <c r="G50" s="7">
        <v>0.72916666666666596</v>
      </c>
    </row>
    <row r="51" spans="1:7" ht="13.75" customHeight="1" thickBot="1">
      <c r="A51" s="5">
        <v>0.73958333333333204</v>
      </c>
      <c r="B51" s="106" t="s">
        <v>31</v>
      </c>
      <c r="C51" s="20"/>
      <c r="D51" s="39"/>
      <c r="E51" s="23" t="s">
        <v>8</v>
      </c>
      <c r="F51" s="264" t="s">
        <v>31</v>
      </c>
      <c r="G51" s="7">
        <v>0.73958333333333204</v>
      </c>
    </row>
    <row r="52" spans="1:7" ht="13.75" customHeight="1">
      <c r="A52" s="2">
        <v>0.749999999999999</v>
      </c>
      <c r="B52" s="69">
        <v>0.75</v>
      </c>
      <c r="C52" s="55"/>
      <c r="D52" s="19"/>
      <c r="E52" s="23" t="s">
        <v>8</v>
      </c>
      <c r="F52" s="151">
        <v>0.75</v>
      </c>
      <c r="G52" s="4">
        <v>0.749999999999999</v>
      </c>
    </row>
    <row r="53" spans="1:7" ht="13.75" customHeight="1">
      <c r="A53" s="5">
        <v>0.76041666666666596</v>
      </c>
      <c r="B53" s="56" t="s">
        <v>84</v>
      </c>
      <c r="C53" s="57"/>
      <c r="D53" s="19"/>
      <c r="E53" s="23" t="s">
        <v>8</v>
      </c>
      <c r="F53" s="262" t="s">
        <v>84</v>
      </c>
      <c r="G53" s="7">
        <v>0.76041666666666596</v>
      </c>
    </row>
    <row r="54" spans="1:7" ht="13.75" customHeight="1">
      <c r="A54" s="5">
        <v>0.77083333333333204</v>
      </c>
      <c r="B54" s="152" t="s">
        <v>85</v>
      </c>
      <c r="C54" s="134"/>
      <c r="D54" s="39"/>
      <c r="E54" s="258" t="s">
        <v>8</v>
      </c>
      <c r="F54" s="266" t="s">
        <v>85</v>
      </c>
      <c r="G54" s="7">
        <v>0.77083333333333204</v>
      </c>
    </row>
    <row r="55" spans="1:7" ht="13.75" customHeight="1" thickBot="1">
      <c r="A55" s="5">
        <v>0.78472222222222221</v>
      </c>
      <c r="B55" s="75" t="s">
        <v>8</v>
      </c>
      <c r="C55" s="59"/>
      <c r="D55" s="76"/>
      <c r="E55" s="153">
        <v>0.78472222222222221</v>
      </c>
      <c r="F55" s="17" t="s">
        <v>8</v>
      </c>
      <c r="G55" s="10">
        <v>0.78472222222222221</v>
      </c>
    </row>
    <row r="56" spans="1:7" ht="13.75" customHeight="1">
      <c r="A56" s="2">
        <v>0.79166666666666596</v>
      </c>
      <c r="B56" s="69">
        <v>0.78472222222222221</v>
      </c>
      <c r="C56" s="55"/>
      <c r="D56" s="19"/>
      <c r="E56" s="155" t="s">
        <v>26</v>
      </c>
      <c r="F56" s="15">
        <v>0.78472222222222221</v>
      </c>
      <c r="G56" s="4">
        <v>0.79166666666666596</v>
      </c>
    </row>
    <row r="57" spans="1:7" ht="13.75" customHeight="1">
      <c r="A57" s="5">
        <v>0.80208333333333204</v>
      </c>
      <c r="B57" s="69" t="s">
        <v>54</v>
      </c>
      <c r="C57" s="55"/>
      <c r="D57" s="19"/>
      <c r="E57" s="64" t="s">
        <v>55</v>
      </c>
      <c r="F57" s="15" t="s">
        <v>56</v>
      </c>
      <c r="G57" s="7">
        <v>0.80208333333333204</v>
      </c>
    </row>
    <row r="58" spans="1:7" ht="13.75" customHeight="1">
      <c r="A58" s="5">
        <v>0.812499999999999</v>
      </c>
      <c r="B58" s="56" t="s">
        <v>8</v>
      </c>
      <c r="C58" s="57"/>
      <c r="D58" s="19"/>
      <c r="E58" s="157" t="s">
        <v>57</v>
      </c>
      <c r="F58" s="267" t="s">
        <v>58</v>
      </c>
      <c r="G58" s="7">
        <v>0.812499999999999</v>
      </c>
    </row>
    <row r="59" spans="1:7" ht="13.75" customHeight="1" thickBot="1">
      <c r="A59" s="9">
        <v>0.82291666666666496</v>
      </c>
      <c r="B59" s="78" t="s">
        <v>8</v>
      </c>
      <c r="C59" s="20"/>
      <c r="D59" s="39"/>
      <c r="E59" s="158" t="s">
        <v>61</v>
      </c>
      <c r="F59" s="21" t="s">
        <v>8</v>
      </c>
      <c r="G59" s="10">
        <v>0.82291666666666496</v>
      </c>
    </row>
    <row r="60" spans="1:7" ht="13.75" customHeight="1">
      <c r="A60" s="2">
        <v>0.83333333333333204</v>
      </c>
      <c r="B60" s="26" t="s">
        <v>8</v>
      </c>
      <c r="C60" s="32" t="s">
        <v>8</v>
      </c>
      <c r="D60" s="32" t="s">
        <v>8</v>
      </c>
      <c r="E60" s="80" t="s">
        <v>8</v>
      </c>
      <c r="F60" s="15">
        <v>0.82638888888888884</v>
      </c>
      <c r="G60" s="7">
        <v>0.83333333333333204</v>
      </c>
    </row>
    <row r="61" spans="1:7" ht="13.75" customHeight="1">
      <c r="A61" s="5">
        <v>0.843749999999999</v>
      </c>
      <c r="B61" s="27">
        <v>0.83680555555555547</v>
      </c>
      <c r="C61" s="33">
        <v>0.83680555555555547</v>
      </c>
      <c r="D61" s="33">
        <v>0.83333333333333337</v>
      </c>
      <c r="E61" s="82">
        <v>0.83333333333333337</v>
      </c>
      <c r="F61" s="16" t="s">
        <v>103</v>
      </c>
      <c r="G61" s="7">
        <v>0.843749999999999</v>
      </c>
    </row>
    <row r="62" spans="1:7" ht="13.75" customHeight="1">
      <c r="A62" s="5">
        <v>0.85416666666666496</v>
      </c>
      <c r="B62" s="24" t="s">
        <v>11</v>
      </c>
      <c r="C62" s="29" t="s">
        <v>93</v>
      </c>
      <c r="D62" s="29" t="s">
        <v>93</v>
      </c>
      <c r="E62" s="81" t="s">
        <v>93</v>
      </c>
      <c r="F62" s="25" t="s">
        <v>104</v>
      </c>
      <c r="G62" s="7">
        <v>0.85416666666666496</v>
      </c>
    </row>
    <row r="63" spans="1:7" ht="13.75" customHeight="1" thickBot="1">
      <c r="A63" s="5">
        <v>0.86458333333333204</v>
      </c>
      <c r="B63" s="22" t="s">
        <v>87</v>
      </c>
      <c r="C63" s="137" t="s">
        <v>8</v>
      </c>
      <c r="D63" s="137" t="s">
        <v>8</v>
      </c>
      <c r="E63" s="166" t="s">
        <v>8</v>
      </c>
      <c r="F63" s="25" t="s">
        <v>105</v>
      </c>
      <c r="G63" s="7">
        <v>0.86458333333333204</v>
      </c>
    </row>
    <row r="64" spans="1:7" ht="13.75" customHeight="1">
      <c r="A64" s="2">
        <v>0.874999999999999</v>
      </c>
      <c r="B64" s="22" t="s">
        <v>8</v>
      </c>
      <c r="C64" s="23" t="s">
        <v>8</v>
      </c>
      <c r="D64" s="23" t="s">
        <v>8</v>
      </c>
      <c r="E64" s="71" t="s">
        <v>8</v>
      </c>
      <c r="F64" s="16" t="s">
        <v>8</v>
      </c>
      <c r="G64" s="4">
        <v>0.874999999999999</v>
      </c>
    </row>
    <row r="65" spans="1:7" ht="13.75" customHeight="1">
      <c r="A65" s="5">
        <v>0.88541666666666496</v>
      </c>
      <c r="B65" s="22" t="s">
        <v>8</v>
      </c>
      <c r="C65" s="23" t="s">
        <v>8</v>
      </c>
      <c r="D65" s="23" t="s">
        <v>8</v>
      </c>
      <c r="E65" s="71" t="s">
        <v>8</v>
      </c>
      <c r="F65" s="16" t="s">
        <v>8</v>
      </c>
      <c r="G65" s="7">
        <v>0.88541666666666496</v>
      </c>
    </row>
    <row r="66" spans="1:7" ht="13.75" customHeight="1">
      <c r="A66" s="5">
        <v>0.89583333333333204</v>
      </c>
      <c r="B66" s="22" t="s">
        <v>8</v>
      </c>
      <c r="C66" s="23" t="s">
        <v>8</v>
      </c>
      <c r="D66" s="23" t="s">
        <v>8</v>
      </c>
      <c r="E66" s="71" t="s">
        <v>8</v>
      </c>
      <c r="F66" s="16" t="s">
        <v>8</v>
      </c>
      <c r="G66" s="7">
        <v>0.89583333333333204</v>
      </c>
    </row>
    <row r="67" spans="1:7" ht="13.75" customHeight="1" thickBot="1">
      <c r="A67" s="9">
        <v>0.90625</v>
      </c>
      <c r="B67" s="22" t="s">
        <v>8</v>
      </c>
      <c r="C67" s="23" t="s">
        <v>8</v>
      </c>
      <c r="D67" s="23" t="s">
        <v>8</v>
      </c>
      <c r="E67" s="71" t="s">
        <v>8</v>
      </c>
      <c r="F67" s="196" t="s">
        <v>52</v>
      </c>
      <c r="G67" s="10">
        <v>0.90625</v>
      </c>
    </row>
    <row r="68" spans="1:7" ht="13.75" customHeight="1">
      <c r="A68" s="5">
        <v>0.91666666666666663</v>
      </c>
      <c r="B68" s="22" t="s">
        <v>8</v>
      </c>
      <c r="C68" s="23" t="s">
        <v>8</v>
      </c>
      <c r="D68" s="23" t="s">
        <v>8</v>
      </c>
      <c r="E68" s="72" t="s">
        <v>8</v>
      </c>
      <c r="F68" s="144" t="s">
        <v>8</v>
      </c>
      <c r="G68" s="7">
        <v>0.91666666666666663</v>
      </c>
    </row>
    <row r="69" spans="1:7" ht="13.75" customHeight="1">
      <c r="A69" s="5">
        <v>0.92708333333333204</v>
      </c>
      <c r="B69" s="22" t="s">
        <v>8</v>
      </c>
      <c r="C69" s="33" t="s">
        <v>8</v>
      </c>
      <c r="D69" s="32" t="s">
        <v>8</v>
      </c>
      <c r="E69" s="32" t="s">
        <v>8</v>
      </c>
      <c r="F69" s="119">
        <v>0.92361111111111116</v>
      </c>
      <c r="G69" s="7">
        <v>0.92708333333333204</v>
      </c>
    </row>
    <row r="70" spans="1:7" ht="13.75" customHeight="1">
      <c r="A70" s="5">
        <v>0.937499999999998</v>
      </c>
      <c r="B70" s="22" t="s">
        <v>8</v>
      </c>
      <c r="C70" s="29" t="s">
        <v>8</v>
      </c>
      <c r="D70" s="33">
        <v>0.93055555555555547</v>
      </c>
      <c r="E70" s="33">
        <v>0.92708333333333337</v>
      </c>
      <c r="F70" s="16" t="s">
        <v>69</v>
      </c>
      <c r="G70" s="7">
        <v>0.937499999999998</v>
      </c>
    </row>
    <row r="71" spans="1:7" ht="13.75" customHeight="1" thickBot="1">
      <c r="A71" s="5">
        <v>0.94791666666666496</v>
      </c>
      <c r="B71" s="22" t="s">
        <v>8</v>
      </c>
      <c r="C71" s="80" t="s">
        <v>8</v>
      </c>
      <c r="D71" s="176" t="s">
        <v>11</v>
      </c>
      <c r="E71" s="29" t="s">
        <v>11</v>
      </c>
      <c r="F71" s="268" t="s">
        <v>66</v>
      </c>
      <c r="G71" s="7">
        <v>0.94791666666666496</v>
      </c>
    </row>
    <row r="72" spans="1:7" ht="13.75" customHeight="1">
      <c r="A72" s="2">
        <v>0.95833333333333204</v>
      </c>
      <c r="B72" s="246" t="s">
        <v>8</v>
      </c>
      <c r="C72" s="82">
        <v>0.95138888888888884</v>
      </c>
      <c r="D72" s="174" t="s">
        <v>8</v>
      </c>
      <c r="E72" s="23" t="s">
        <v>8</v>
      </c>
      <c r="F72" s="269" t="s">
        <v>8</v>
      </c>
      <c r="G72" s="4">
        <v>0.95833333333333204</v>
      </c>
    </row>
    <row r="73" spans="1:7" ht="13.75" customHeight="1">
      <c r="A73" s="5">
        <v>0.968749999999998</v>
      </c>
      <c r="B73" s="247">
        <v>0.95833333333333337</v>
      </c>
      <c r="C73" s="71" t="s">
        <v>103</v>
      </c>
      <c r="D73" s="175" t="s">
        <v>8</v>
      </c>
      <c r="E73" s="33" t="s">
        <v>8</v>
      </c>
      <c r="F73" s="119">
        <v>0.96527777777777779</v>
      </c>
      <c r="G73" s="7">
        <v>0.968749999999998</v>
      </c>
    </row>
    <row r="74" spans="1:7" ht="13.75" customHeight="1">
      <c r="A74" s="5">
        <v>0.97916666666666496</v>
      </c>
      <c r="B74" s="22" t="s">
        <v>11</v>
      </c>
      <c r="C74" s="81" t="s">
        <v>104</v>
      </c>
      <c r="D74" s="176" t="s">
        <v>8</v>
      </c>
      <c r="E74" s="176" t="s">
        <v>8</v>
      </c>
      <c r="F74" s="25" t="s">
        <v>11</v>
      </c>
      <c r="G74" s="7">
        <v>0.97916666666666496</v>
      </c>
    </row>
    <row r="75" spans="1:7" ht="13.75" customHeight="1" thickBot="1">
      <c r="A75" s="9">
        <v>0.98958333333333204</v>
      </c>
      <c r="B75" s="27" t="s">
        <v>8</v>
      </c>
      <c r="C75" s="81" t="s">
        <v>106</v>
      </c>
      <c r="D75" s="174" t="s">
        <v>8</v>
      </c>
      <c r="E75" s="174" t="s">
        <v>8</v>
      </c>
      <c r="F75" s="16" t="s">
        <v>8</v>
      </c>
      <c r="G75" s="7">
        <v>0.98958333333333204</v>
      </c>
    </row>
    <row r="76" spans="1:7" ht="13.75" customHeight="1">
      <c r="A76" s="2">
        <v>0.999999999999998</v>
      </c>
      <c r="B76" s="22" t="s">
        <v>8</v>
      </c>
      <c r="C76" s="71" t="s">
        <v>8</v>
      </c>
      <c r="D76" s="174" t="s">
        <v>8</v>
      </c>
      <c r="E76" s="174" t="s">
        <v>8</v>
      </c>
      <c r="F76" s="119" t="s">
        <v>8</v>
      </c>
      <c r="G76" s="4">
        <v>0.999999999999998</v>
      </c>
    </row>
    <row r="77" spans="1:7" ht="11.3" customHeight="1">
      <c r="A77" s="5">
        <v>1.0104166666666701</v>
      </c>
      <c r="B77" s="22" t="s">
        <v>8</v>
      </c>
      <c r="C77" s="71" t="s">
        <v>8</v>
      </c>
      <c r="D77" s="174" t="s">
        <v>8</v>
      </c>
      <c r="E77" s="174" t="s">
        <v>8</v>
      </c>
      <c r="F77" s="121" t="s">
        <v>8</v>
      </c>
      <c r="G77" s="7">
        <v>1.0104166666666701</v>
      </c>
    </row>
    <row r="78" spans="1:7" ht="13.75" customHeight="1">
      <c r="A78" s="5">
        <v>2.0833333333333332E-2</v>
      </c>
      <c r="B78" s="22" t="s">
        <v>8</v>
      </c>
      <c r="C78" s="71" t="s">
        <v>8</v>
      </c>
      <c r="D78" s="174" t="s">
        <v>8</v>
      </c>
      <c r="E78" s="32" t="s">
        <v>8</v>
      </c>
      <c r="F78" s="121" t="s">
        <v>8</v>
      </c>
      <c r="G78" s="7">
        <v>2.0833333333333332E-2</v>
      </c>
    </row>
    <row r="79" spans="1:7" ht="13.75" customHeight="1" thickBot="1">
      <c r="A79" s="5">
        <v>1.03125</v>
      </c>
      <c r="B79" s="22" t="s">
        <v>8</v>
      </c>
      <c r="C79" s="270" t="s">
        <v>52</v>
      </c>
      <c r="D79" s="193" t="s">
        <v>8</v>
      </c>
      <c r="E79" s="33">
        <v>1.0208333333333333</v>
      </c>
      <c r="F79" s="121" t="s">
        <v>8</v>
      </c>
      <c r="G79" s="10">
        <v>1.03125</v>
      </c>
    </row>
    <row r="80" spans="1:7" ht="13.75" customHeight="1">
      <c r="A80" s="2">
        <v>1.0416666666666701</v>
      </c>
      <c r="B80" s="271" t="s">
        <v>8</v>
      </c>
      <c r="C80" s="32" t="s">
        <v>8</v>
      </c>
      <c r="D80" s="33">
        <v>1.0381944444444444</v>
      </c>
      <c r="E80" s="29" t="s">
        <v>11</v>
      </c>
      <c r="F80" s="121" t="s">
        <v>8</v>
      </c>
      <c r="G80" s="7">
        <v>1.0416666666666701</v>
      </c>
    </row>
    <row r="81" spans="1:7" ht="13.75" customHeight="1">
      <c r="A81" s="5">
        <v>1.0520833333333299</v>
      </c>
      <c r="B81" s="272">
        <v>1.0451388888888888</v>
      </c>
      <c r="C81" s="33">
        <v>1.0451388888888888</v>
      </c>
      <c r="D81" s="29" t="s">
        <v>11</v>
      </c>
      <c r="E81" s="23" t="s">
        <v>8</v>
      </c>
      <c r="F81" s="121" t="s">
        <v>8</v>
      </c>
      <c r="G81" s="7">
        <v>1.0520833333333299</v>
      </c>
    </row>
    <row r="82" spans="1:7" ht="13.75" customHeight="1">
      <c r="A82" s="5">
        <v>1.0625</v>
      </c>
      <c r="B82" s="273" t="s">
        <v>11</v>
      </c>
      <c r="C82" s="29" t="s">
        <v>11</v>
      </c>
      <c r="D82" s="23" t="s">
        <v>8</v>
      </c>
      <c r="E82" s="23" t="s">
        <v>8</v>
      </c>
      <c r="F82" s="121" t="s">
        <v>8</v>
      </c>
      <c r="G82" s="7">
        <v>1.0625</v>
      </c>
    </row>
    <row r="83" spans="1:7" ht="13.75" customHeight="1" thickBot="1">
      <c r="A83" s="9">
        <v>1.0729166666666701</v>
      </c>
      <c r="B83" s="273" t="s">
        <v>8</v>
      </c>
      <c r="C83" s="23" t="s">
        <v>8</v>
      </c>
      <c r="D83" s="23" t="s">
        <v>8</v>
      </c>
      <c r="E83" s="23" t="s">
        <v>8</v>
      </c>
      <c r="F83" s="121" t="s">
        <v>8</v>
      </c>
      <c r="G83" s="10">
        <v>1.0729166666666701</v>
      </c>
    </row>
    <row r="84" spans="1:7" ht="13.75" customHeight="1">
      <c r="A84" s="5">
        <v>1.0833333333333299</v>
      </c>
      <c r="B84" s="274" t="s">
        <v>8</v>
      </c>
      <c r="C84" s="23" t="s">
        <v>8</v>
      </c>
      <c r="D84" s="33" t="s">
        <v>8</v>
      </c>
      <c r="E84" s="33" t="s">
        <v>8</v>
      </c>
      <c r="F84" s="275" t="s">
        <v>8</v>
      </c>
      <c r="G84" s="7">
        <v>1.0833333333333299</v>
      </c>
    </row>
    <row r="85" spans="1:7" ht="13.75" customHeight="1">
      <c r="A85" s="5">
        <v>1.09375</v>
      </c>
      <c r="B85" s="273" t="s">
        <v>8</v>
      </c>
      <c r="C85" s="33" t="s">
        <v>8</v>
      </c>
      <c r="D85" s="23" t="s">
        <v>8</v>
      </c>
      <c r="E85" s="33" t="s">
        <v>8</v>
      </c>
      <c r="F85" s="276" t="s">
        <v>8</v>
      </c>
      <c r="G85" s="7">
        <v>1.09375</v>
      </c>
    </row>
    <row r="86" spans="1:7" ht="13.75" customHeight="1">
      <c r="A86" s="5">
        <v>1.1041666666666601</v>
      </c>
      <c r="B86" s="273" t="s">
        <v>8</v>
      </c>
      <c r="C86" s="23" t="s">
        <v>8</v>
      </c>
      <c r="D86" s="23" t="s">
        <v>8</v>
      </c>
      <c r="E86" s="33" t="s">
        <v>8</v>
      </c>
      <c r="F86" s="231">
        <v>1.0902777777777777</v>
      </c>
      <c r="G86" s="7">
        <v>1.1041666666666601</v>
      </c>
    </row>
    <row r="87" spans="1:7" ht="13.75" customHeight="1" thickBot="1">
      <c r="A87" s="9">
        <v>1.1145833333333299</v>
      </c>
      <c r="B87" s="273" t="s">
        <v>8</v>
      </c>
      <c r="C87" s="23" t="s">
        <v>8</v>
      </c>
      <c r="D87" s="23" t="s">
        <v>8</v>
      </c>
      <c r="E87" s="116" t="s">
        <v>8</v>
      </c>
      <c r="F87" s="233" t="s">
        <v>11</v>
      </c>
      <c r="G87" s="10">
        <v>1.1145833333333299</v>
      </c>
    </row>
    <row r="88" spans="1:7" ht="13.75" customHeight="1">
      <c r="A88" s="5">
        <v>1.125</v>
      </c>
      <c r="B88" s="274" t="s">
        <v>8</v>
      </c>
      <c r="C88" s="23" t="s">
        <v>8</v>
      </c>
      <c r="D88" s="23" t="s">
        <v>8</v>
      </c>
      <c r="E88" s="82">
        <v>1.1145833333333333</v>
      </c>
      <c r="F88" s="13" t="s">
        <v>8</v>
      </c>
      <c r="G88" s="4">
        <v>1.125</v>
      </c>
    </row>
    <row r="89" spans="1:7" ht="13.75" customHeight="1">
      <c r="A89" s="5">
        <v>1.1354166666666601</v>
      </c>
      <c r="B89" s="67" t="s">
        <v>8</v>
      </c>
      <c r="C89" s="33" t="s">
        <v>8</v>
      </c>
      <c r="D89" s="169" t="s">
        <v>89</v>
      </c>
      <c r="E89" s="115" t="s">
        <v>73</v>
      </c>
      <c r="F89" s="231" t="s">
        <v>8</v>
      </c>
      <c r="G89" s="7">
        <v>1.1354166666666601</v>
      </c>
    </row>
    <row r="90" spans="1:7" ht="13.75" customHeight="1">
      <c r="A90" s="5">
        <v>1.1458333333333299</v>
      </c>
      <c r="B90" s="138">
        <v>1.1319444444444444</v>
      </c>
      <c r="C90" s="23" t="s">
        <v>8</v>
      </c>
      <c r="D90" s="116" t="s">
        <v>8</v>
      </c>
      <c r="E90" s="79" t="s">
        <v>18</v>
      </c>
      <c r="F90" s="231" t="s">
        <v>8</v>
      </c>
      <c r="G90" s="7">
        <v>1.1458333333333299</v>
      </c>
    </row>
    <row r="91" spans="1:7" ht="13.75" customHeight="1" thickBot="1">
      <c r="A91" s="9">
        <v>1.15625</v>
      </c>
      <c r="B91" s="56" t="s">
        <v>73</v>
      </c>
      <c r="C91" s="23" t="s">
        <v>8</v>
      </c>
      <c r="D91" s="82">
        <v>1.1458333333333333</v>
      </c>
      <c r="E91" s="116" t="s">
        <v>8</v>
      </c>
      <c r="F91" s="231" t="s">
        <v>8</v>
      </c>
      <c r="G91" s="10">
        <v>1.15625</v>
      </c>
    </row>
    <row r="92" spans="1:7" ht="13.75" customHeight="1">
      <c r="A92" s="2">
        <v>1.1666666666666601</v>
      </c>
      <c r="B92" s="65" t="s">
        <v>18</v>
      </c>
      <c r="C92" s="169" t="s">
        <v>90</v>
      </c>
      <c r="D92" s="115" t="s">
        <v>73</v>
      </c>
      <c r="E92" s="82">
        <v>1.1527777777777777</v>
      </c>
      <c r="F92" s="13" t="s">
        <v>8</v>
      </c>
      <c r="G92" s="7">
        <v>1.1666666666666601</v>
      </c>
    </row>
    <row r="93" spans="1:7" ht="13.75" customHeight="1">
      <c r="A93" s="5">
        <v>1.1770833333333299</v>
      </c>
      <c r="B93" s="41">
        <v>1.1701388888888888</v>
      </c>
      <c r="C93" s="83">
        <v>1.1701388888888888</v>
      </c>
      <c r="D93" s="115" t="s">
        <v>8</v>
      </c>
      <c r="E93" s="115" t="s">
        <v>73</v>
      </c>
      <c r="F93" s="224">
        <v>1.1701388888888888</v>
      </c>
      <c r="G93" s="7">
        <v>1.1770833333333299</v>
      </c>
    </row>
    <row r="94" spans="1:7" ht="13.75" customHeight="1">
      <c r="A94" s="5">
        <v>1.1875</v>
      </c>
      <c r="B94" s="56" t="s">
        <v>95</v>
      </c>
      <c r="C94" s="117" t="s">
        <v>95</v>
      </c>
      <c r="D94" s="79" t="s">
        <v>18</v>
      </c>
      <c r="E94" s="79" t="s">
        <v>18</v>
      </c>
      <c r="F94" s="235" t="s">
        <v>72</v>
      </c>
      <c r="G94" s="7">
        <v>1.1875</v>
      </c>
    </row>
    <row r="95" spans="1:7" ht="13.75" customHeight="1" thickBot="1">
      <c r="A95" s="9">
        <v>1.1979166666666601</v>
      </c>
      <c r="B95" s="35">
        <v>1.1944444444444444</v>
      </c>
      <c r="C95" s="170"/>
      <c r="D95" s="170"/>
      <c r="E95" s="84"/>
      <c r="F95" s="34"/>
      <c r="G95" s="10">
        <v>1.1979166666666601</v>
      </c>
    </row>
    <row r="96" spans="1:7" ht="13.75" customHeight="1">
      <c r="A96" s="2">
        <v>0.20833333333333334</v>
      </c>
      <c r="B96" s="36" t="s">
        <v>75</v>
      </c>
      <c r="C96" s="85"/>
      <c r="D96" s="85"/>
      <c r="E96" s="86"/>
      <c r="F96" s="267"/>
      <c r="G96" s="4">
        <v>0.20833333333333334</v>
      </c>
    </row>
    <row r="97" spans="1:7" ht="13.75" customHeight="1">
      <c r="A97" s="5">
        <v>0.21875</v>
      </c>
      <c r="B97" s="38" t="s">
        <v>8</v>
      </c>
      <c r="C97" s="88"/>
      <c r="D97" s="88"/>
      <c r="E97" s="89"/>
      <c r="F97" s="139"/>
      <c r="G97" s="7">
        <v>0.21875</v>
      </c>
    </row>
    <row r="98" spans="1:7" ht="13.75" customHeight="1">
      <c r="A98" s="5">
        <v>0.22916666666666666</v>
      </c>
      <c r="B98" s="41" t="s">
        <v>76</v>
      </c>
      <c r="C98" s="91"/>
      <c r="D98" s="91"/>
      <c r="E98" s="91"/>
      <c r="F98" s="34"/>
      <c r="G98" s="7">
        <v>0.22916666666666666</v>
      </c>
    </row>
    <row r="99" spans="1:7" ht="13.75" customHeight="1" thickBot="1">
      <c r="A99" s="5">
        <v>1.2395833333333299</v>
      </c>
      <c r="B99" s="43" t="s">
        <v>8</v>
      </c>
      <c r="C99" s="92"/>
      <c r="D99" s="92"/>
      <c r="E99" s="93"/>
      <c r="F99" s="277"/>
      <c r="G99" s="10">
        <v>1.2395833333333299</v>
      </c>
    </row>
    <row r="100" spans="1:7" ht="13.75" customHeight="1" thickBot="1">
      <c r="A100" s="99"/>
      <c r="B100" s="101" t="s">
        <v>2</v>
      </c>
      <c r="C100" s="101" t="s">
        <v>3</v>
      </c>
      <c r="D100" s="101" t="s">
        <v>4</v>
      </c>
      <c r="E100" s="101" t="s">
        <v>5</v>
      </c>
      <c r="F100" s="101" t="s">
        <v>0</v>
      </c>
      <c r="G100" s="99"/>
    </row>
  </sheetData>
  <mergeCells count="1">
    <mergeCell ref="A1:F1"/>
  </mergeCells>
  <conditionalFormatting sqref="B79:B80">
    <cfRule type="timePeriod" dxfId="3" priority="4" timePeriod="lastWeek">
      <formula>AND(TODAY()-ROUNDDOWN(B79,0)&gt;=(WEEKDAY(TODAY())),TODAY()-ROUNDDOWN(B79,0)&lt;(WEEKDAY(TODAY())+7))</formula>
    </cfRule>
  </conditionalFormatting>
  <conditionalFormatting sqref="B77">
    <cfRule type="timePeriod" dxfId="2" priority="3" timePeriod="lastWeek">
      <formula>AND(TODAY()-ROUNDDOWN(B77,0)&gt;=(WEEKDAY(TODAY())),TODAY()-ROUNDDOWN(B77,0)&lt;(WEEKDAY(TODAY())+7))</formula>
    </cfRule>
  </conditionalFormatting>
  <conditionalFormatting sqref="B93:B94">
    <cfRule type="timePeriod" dxfId="1" priority="2" timePeriod="lastWeek">
      <formula>AND(TODAY()-ROUNDDOWN(B93,0)&gt;=(WEEKDAY(TODAY())),TODAY()-ROUNDDOWN(B93,0)&lt;(WEEKDAY(TODAY())+7))</formula>
    </cfRule>
  </conditionalFormatting>
  <conditionalFormatting sqref="C93:C94">
    <cfRule type="timePeriod" dxfId="0" priority="1" timePeriod="lastWeek">
      <formula>AND(TODAY()-ROUNDDOWN(C93,0)&gt;=(WEEKDAY(TODAY())),TODAY()-ROUNDDOWN(C93,0)&lt;(WEEKDAY(TODAY())+7))</formula>
    </cfRule>
  </conditionalFormatting>
  <printOptions horizontalCentered="1" verticalCentered="1"/>
  <pageMargins left="0.19685039370078741" right="0.19685039370078741" top="0.43307086614173229" bottom="0.47244094488188981" header="0.19685039370078741" footer="0.19685039370078741"/>
  <pageSetup paperSize="9" scale="57" orientation="portrait" horizontalDpi="4294967292" verticalDpi="4294967292" r:id="rId1"/>
  <headerFooter alignWithMargins="0">
    <oddHeader>&amp;C&amp;"Czcionka tekstu podstawowego,Pogrubiony"Ramówka POLSAT&amp;R&amp;"Czcionka tekstu podstawowego,Pogrubiony"&amp;KFF0000LIPIEC 2022</oddHeader>
    <oddFooter>&amp;C&amp;"Czcionka tekstu podstawowego,Pogrubiony"&amp;KFF0000&amp;A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Tydzień 18|01.05- 05.05</vt:lpstr>
      <vt:lpstr>Tydzień 19|06.05- 12.05</vt:lpstr>
      <vt:lpstr>Tydzień 20|13.05- 19.05</vt:lpstr>
      <vt:lpstr>Tydzień 21|20.05- 26.05</vt:lpstr>
      <vt:lpstr>Tydzień 22|27.05- 31.05</vt:lpstr>
      <vt:lpstr>'Tydzień 18|01.05- 05.05'!Obszar_wydruku</vt:lpstr>
      <vt:lpstr>'Tydzień 19|06.05- 12.05'!Obszar_wydruku</vt:lpstr>
      <vt:lpstr>'Tydzień 20|13.05- 19.05'!Obszar_wydruku</vt:lpstr>
      <vt:lpstr>'Tydzień 21|20.05- 26.05'!Obszar_wydruku</vt:lpstr>
      <vt:lpstr>'Tydzień 22|27.05- 31.05'!Obszar_wydruku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Jóźwik</dc:creator>
  <cp:lastModifiedBy>Maciej Jóźwik</cp:lastModifiedBy>
  <dcterms:created xsi:type="dcterms:W3CDTF">2022-06-20T08:03:30Z</dcterms:created>
  <dcterms:modified xsi:type="dcterms:W3CDTF">2024-04-19T06:59:07Z</dcterms:modified>
</cp:coreProperties>
</file>