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aciejj\Documents\ANALIZY\Polsat Robocze robocze\2026\lut 2026\WYSYŁKA\BOOKLET\"/>
    </mc:Choice>
  </mc:AlternateContent>
  <xr:revisionPtr revIDLastSave="0" documentId="13_ncr:1_{488A8985-E9A2-40AB-BB1F-C35BD9EAA8C4}" xr6:coauthVersionLast="47" xr6:coauthVersionMax="47" xr10:uidLastSave="{00000000-0000-0000-0000-000000000000}"/>
  <bookViews>
    <workbookView xWindow="-120" yWindow="-120" windowWidth="29040" windowHeight="15720" tabRatio="873" activeTab="4" xr2:uid="{00000000-000D-0000-FFFF-FFFF00000000}"/>
  </bookViews>
  <sheets>
    <sheet name="Tydzień 5|01.02" sheetId="94" r:id="rId1"/>
    <sheet name="Tydzień 6|02.02 - 08.02" sheetId="93" r:id="rId2"/>
    <sheet name="Tydzień 7|09.02 - 15.02" sheetId="98" r:id="rId3"/>
    <sheet name="Tydzień 8|16.02 - 22.02" sheetId="99" r:id="rId4"/>
    <sheet name="Tydzień 9|23.02 - 28.02" sheetId="100" r:id="rId5"/>
  </sheets>
  <definedNames>
    <definedName name="_xlnm.Print_Area" localSheetId="0">'Tydzień 5|01.02'!$A$2:$A$101</definedName>
    <definedName name="_xlnm.Print_Area" localSheetId="1">'Tydzień 6|02.02 - 08.02'!$A$2:$D$101</definedName>
    <definedName name="_xlnm.Print_Area" localSheetId="2">'Tydzień 7|09.02 - 15.02'!$A$2:$D$101</definedName>
    <definedName name="_xlnm.Print_Area" localSheetId="3">'Tydzień 8|16.02 - 22.02'!$A$2:$D$101</definedName>
    <definedName name="_xlnm.Print_Area" localSheetId="4">'Tydzień 9|23.02 - 28.02'!$A$2:$D$101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<sst xmlns="http://schemas.openxmlformats.org/spreadsheetml/2006/main" count="3054" uniqueCount="610">
  <si>
    <t>PIĄTEK</t>
  </si>
  <si>
    <t>NIEDZIELA</t>
  </si>
  <si>
    <t>PONIEDZIAŁEK</t>
  </si>
  <si>
    <t>WTOREK</t>
  </si>
  <si>
    <t>ŚRODA</t>
  </si>
  <si>
    <t>CZWARTEK</t>
  </si>
  <si>
    <t>SOBOTA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</si>
  <si>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</si>
  <si>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</si>
  <si>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</si>
  <si>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</si>
  <si>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</si>
  <si>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</si>
  <si>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</si>
  <si>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</si>
  <si>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</si>
  <si>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</si>
  <si>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</si>
  <si>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</si>
  <si>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</si>
  <si>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</si>
  <si>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</si>
  <si>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</si>
  <si>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</si>
  <si>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</si>
  <si>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</si>
  <si>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</si>
  <si>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</si>
  <si>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</si>
  <si>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</si>
  <si>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</si>
  <si>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</si>
  <si>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</si>
  <si>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</si>
  <si>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</si>
  <si>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</si>
  <si>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</si>
  <si>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</si>
  <si>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</si>
  <si>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</si>
  <si>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</si>
  <si>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</si>
  <si>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</si>
  <si>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</si>
  <si>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</si>
  <si>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15:45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</si>
  <si>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</si>
  <si>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</si>
  <si>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</si>
  <si>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</si>
  <si>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</si>
  <si>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</si>
  <si>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</si>
  <si>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</si>
  <si>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</si>
  <si>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</si>
  <si>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</si>
  <si>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</si>
  <si>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</si>
  <si>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</si>
  <si>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</si>
  <si>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</si>
  <si>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</si>
  <si>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</si>
  <si>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</si>
  <si>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</si>
  <si>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</si>
  <si>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</si>
  <si>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</si>
  <si>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</si>
  <si>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</si>
  <si>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</si>
  <si>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</si>
  <si>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</si>
  <si>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</si>
  <si>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</si>
  <si>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00:00</t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</si>
  <si>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</si>
  <si>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</si>
  <si>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</si>
  <si>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</si>
  <si>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</si>
  <si>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</si>
  <si>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</si>
  <si>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</si>
  <si>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</si>
  <si>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</si>
  <si>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</si>
  <si>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</si>
  <si>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</si>
  <si>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</si>
  <si>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</si>
  <si>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</si>
  <si>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</si>
  <si>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</si>
  <si>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</si>
  <si>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</si>
  <si>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</si>
  <si>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</si>
  <si>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</si>
  <si>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29:25
Telezakupy TV Okazje</t>
  </si>
  <si>
    <t xml:space="preserve">19:30 Sport </t>
  </si>
  <si>
    <t xml:space="preserve">19:45 Pogoda </t>
  </si>
  <si>
    <t xml:space="preserve">16:10 Pogoda 15:50  </t>
  </si>
  <si>
    <t>16:00</t>
  </si>
  <si>
    <t>19:20 Sport 18:50</t>
  </si>
  <si>
    <t xml:space="preserve">19:25 Pogoda </t>
  </si>
  <si>
    <t xml:space="preserve">06:00
Nowy dzień - pasmo wspólne  </t>
  </si>
  <si>
    <t xml:space="preserve">08:00
halo tu polsat  </t>
  </si>
  <si>
    <t xml:space="preserve">19:15 Gość Wydarzeń </t>
  </si>
  <si>
    <t>Kabaretowa Ekstraklasa</t>
  </si>
  <si>
    <t>Ramówka - luty 2026</t>
  </si>
  <si>
    <t xml:space="preserve">                               Ramówka - luty 2026</t>
  </si>
  <si>
    <t>06:00
Nowy dzień - pasmo wspólne  289</t>
  </si>
  <si>
    <t>08:00
halo tu polsat  2562</t>
  </si>
  <si>
    <t>10:50
Jak ukraść Księżyc</t>
  </si>
  <si>
    <t>12:55
Zaginiony świat: Park jurajski</t>
  </si>
  <si>
    <t>15:45 (R)
Więzień labiryntu: Lek na śmierć</t>
  </si>
  <si>
    <t>18:50
Wydarzenia 18:50  201</t>
  </si>
  <si>
    <t>19:35
Państwo w Państwie  598</t>
  </si>
  <si>
    <t>19:55
Czarna Wdowa</t>
  </si>
  <si>
    <t>22:50 (R)
Pukając do drzwi</t>
  </si>
  <si>
    <t>25:00
Przyjaciele z kasą</t>
  </si>
  <si>
    <t>26:55
Świat według Kiepskich  525</t>
  </si>
  <si>
    <t>27:30
Świat według Kiepskich  526</t>
  </si>
  <si>
    <t>28:40
Disco Gramy  6802</t>
  </si>
  <si>
    <t xml:space="preserve"> Niedziela  01.02.2026 </t>
  </si>
  <si>
    <t xml:space="preserve">Poniedziałek 02.02.2026 </t>
  </si>
  <si>
    <t xml:space="preserve">Wtorek  03.02.2026 </t>
  </si>
  <si>
    <t xml:space="preserve">Środa 04.02.2026 </t>
  </si>
  <si>
    <t>Czwartek  05.02.2026</t>
  </si>
  <si>
    <t>Piątek  06.02.2026</t>
  </si>
  <si>
    <t>Sobota 07.02.2026</t>
  </si>
  <si>
    <t>Niedziela 08.02.2026</t>
  </si>
  <si>
    <t>06:00
Nowy dzień - pasmo wspólne  298</t>
  </si>
  <si>
    <t>06:00
Nowy dzień - pasmo wspólne  338</t>
  </si>
  <si>
    <t>08:00
halo tu polsat  2581</t>
  </si>
  <si>
    <t>08:30
Malanowski i Partnerzy  146</t>
  </si>
  <si>
    <t>08:30
Malanowski i Partnerzy  148</t>
  </si>
  <si>
    <t>08:30
Malanowski i Partnerzy  150</t>
  </si>
  <si>
    <t>08:30
Malanowski i Partnerzy  152</t>
  </si>
  <si>
    <t>09:00
Malanowski i Partnerzy  147</t>
  </si>
  <si>
    <t>09:00
Malanowski i Partnerzy  149</t>
  </si>
  <si>
    <t>09:00
Malanowski i Partnerzy  151</t>
  </si>
  <si>
    <t>09:00
Malanowski i Partnerzy  153</t>
  </si>
  <si>
    <t>09:30
Trudne sprawy  1072</t>
  </si>
  <si>
    <t>09:30
Trudne sprawy  1074</t>
  </si>
  <si>
    <t>09:30
Trudne sprawy  1076</t>
  </si>
  <si>
    <t>09:30
Trudne sprawy  1078</t>
  </si>
  <si>
    <t>10:30
Trudne sprawy  1073</t>
  </si>
  <si>
    <t>10:30
Trudne sprawy  1075</t>
  </si>
  <si>
    <t>10:30
Trudne sprawy  1077</t>
  </si>
  <si>
    <t>10:30
Trudne sprawy  1079</t>
  </si>
  <si>
    <t>11:00
Darek Stolarz - remont w 3 dni  6</t>
  </si>
  <si>
    <t>11:35
Gliniarze  1132</t>
  </si>
  <si>
    <t>11:35
Gliniarze  1135</t>
  </si>
  <si>
    <t>11:35
Gliniarze  1138</t>
  </si>
  <si>
    <t>11:35
Gliniarze  1141</t>
  </si>
  <si>
    <t>11:30
Gliniarze  1144</t>
  </si>
  <si>
    <t>11:30
Zakochany Madagaskar</t>
  </si>
  <si>
    <t>12:05
Smerfy</t>
  </si>
  <si>
    <t>12:00
Minionki rozrabiają</t>
  </si>
  <si>
    <t>12:35
Gliniarze  1133</t>
  </si>
  <si>
    <t>12:35
Gliniarze  1136</t>
  </si>
  <si>
    <t>12:35
Gliniarze  1139</t>
  </si>
  <si>
    <t>12:35
Gliniarze  1142</t>
  </si>
  <si>
    <t>12:30
Gliniarze  1145</t>
  </si>
  <si>
    <t>13:35
Gliniarze  1134</t>
  </si>
  <si>
    <t>13:35
Gliniarze  1137</t>
  </si>
  <si>
    <t>13:35
Gliniarze  1140</t>
  </si>
  <si>
    <t>13:35
Gliniarze  1143</t>
  </si>
  <si>
    <t>13:35
Gliniarze  1146</t>
  </si>
  <si>
    <t>14:15
1000 lat po Ziemi</t>
  </si>
  <si>
    <t>14:20
Park jurajski III</t>
  </si>
  <si>
    <t>14:40
Dlaczego ja?  1436</t>
  </si>
  <si>
    <t>14:40
Dlaczego ja?  1437</t>
  </si>
  <si>
    <t>14:40
Dlaczego ja?  1438</t>
  </si>
  <si>
    <t>14:40
Dlaczego ja?  1439</t>
  </si>
  <si>
    <t>14:40
Dlaczego ja?  1440</t>
  </si>
  <si>
    <t>15:50
Wydarzenia 15:50  202</t>
  </si>
  <si>
    <t>15:50
Wydarzenia 15:50  203</t>
  </si>
  <si>
    <t>15:50
Wydarzenia 15:50  204</t>
  </si>
  <si>
    <t>15:50
Wydarzenia 15:50  205</t>
  </si>
  <si>
    <t>15:50
Wydarzenia 15:50  206</t>
  </si>
  <si>
    <t>16:20 Interwencja  5827</t>
  </si>
  <si>
    <t>16:20 Interwencja  5828</t>
  </si>
  <si>
    <t>16:20 Interwencja  5829</t>
  </si>
  <si>
    <t>16:20 Interwencja  5830</t>
  </si>
  <si>
    <t>16:20 Interwencja  5831</t>
  </si>
  <si>
    <t>16:20 (R)
47 roninów</t>
  </si>
  <si>
    <t>16:30
Na ratunek 112  916</t>
  </si>
  <si>
    <t>16:30
Na ratunek 112  917</t>
  </si>
  <si>
    <t>16:30
Na ratunek 112  918</t>
  </si>
  <si>
    <t>16:30
Na ratunek 112  919</t>
  </si>
  <si>
    <t>16:30
Na ratunek 112  920</t>
  </si>
  <si>
    <t>16:40 (R)
Jeszcze większe dzieci</t>
  </si>
  <si>
    <t>17:00
Gliniarze  1077</t>
  </si>
  <si>
    <t>17:00
Gliniarze  1078</t>
  </si>
  <si>
    <t>17:00
Gliniarze  1079</t>
  </si>
  <si>
    <t>17:00
Gliniarze  1080</t>
  </si>
  <si>
    <t>17:00
Gliniarze  1081</t>
  </si>
  <si>
    <t>18:00
Pierwsza miłość  4145</t>
  </si>
  <si>
    <t>18:00
Pierwsza miłość  4146</t>
  </si>
  <si>
    <t>18:00
Pierwsza miłość  4147</t>
  </si>
  <si>
    <t>18:00
Pierwsza miłość  4148</t>
  </si>
  <si>
    <t>18:00
Pierwsza miłość  4149</t>
  </si>
  <si>
    <t>18:50
Wydarzenia 18:50  202</t>
  </si>
  <si>
    <t>18:50
Wydarzenia 18:50  203</t>
  </si>
  <si>
    <t>18:50
Wydarzenia 18:50  204</t>
  </si>
  <si>
    <t>18:50
Wydarzenia 18:50  205</t>
  </si>
  <si>
    <t>18:50
Wydarzenia 18:50  206</t>
  </si>
  <si>
    <t>18:50
Wydarzenia 18:50  207</t>
  </si>
  <si>
    <t>18:50
Wydarzenia 18:50  208</t>
  </si>
  <si>
    <t>19:15 Prezydenci i Premierzy  437</t>
  </si>
  <si>
    <t>19:30 Państwo w Państwie  599</t>
  </si>
  <si>
    <t>19:55
Jurassic World: Upadłe królestwo</t>
  </si>
  <si>
    <t>19:55
47 roninów</t>
  </si>
  <si>
    <t>19:55
Jeszcze większe dzieci</t>
  </si>
  <si>
    <t>19:55
Inna kobieta</t>
  </si>
  <si>
    <t>19:55
DISCO STAR  14</t>
  </si>
  <si>
    <t>19:55
XXX Jubileuszowy Festiwal Kabaretu Koszalin 2025.  4</t>
  </si>
  <si>
    <t>19:55
Thor: Miłość i Grom</t>
  </si>
  <si>
    <t>21:45
Transformers: Zemsta upadłych</t>
  </si>
  <si>
    <t>22:05
Ted 2</t>
  </si>
  <si>
    <t>22:20
Ultimatum Bourne'a</t>
  </si>
  <si>
    <t>22:15
Władcy umysłów</t>
  </si>
  <si>
    <t>22:35 (R)
Jurassic World: Upadłe królestwo</t>
  </si>
  <si>
    <t>22:45
Snajper. Jednostka specjalna G.R.I.T.</t>
  </si>
  <si>
    <t>23:30
XXX: Następny poziom</t>
  </si>
  <si>
    <t>24:40 (R)
Czarna Wdowa</t>
  </si>
  <si>
    <t>24:40
Kolejny film o Boracie</t>
  </si>
  <si>
    <t>24:25
Zakochani</t>
  </si>
  <si>
    <t>25:00
Człowiek widmo</t>
  </si>
  <si>
    <t>25:10 (R)
Inna kobieta</t>
  </si>
  <si>
    <t>25:10
Człowiek widmo II</t>
  </si>
  <si>
    <t>25:55
Superfly</t>
  </si>
  <si>
    <t>26:50
Nasz Nowy Dom  324</t>
  </si>
  <si>
    <t>27:00
Nasz Nowy Dom  325</t>
  </si>
  <si>
    <t>27:10
Świat według Kiepskich  529</t>
  </si>
  <si>
    <t>27:25
Nasz Nowy Dom  323</t>
  </si>
  <si>
    <t>27:30
Ewa gotuje  541</t>
  </si>
  <si>
    <t>27:45
Ewa gotuje  542</t>
  </si>
  <si>
    <t>27:50
Świat według Kiepskich  530</t>
  </si>
  <si>
    <t>27:55
"Kabaretowa Ekstraklasa"  100</t>
  </si>
  <si>
    <t>28:40
Disco Gramy  6803</t>
  </si>
  <si>
    <t>28:40
Disco Gramy  6804</t>
  </si>
  <si>
    <t>28:40
Disco Gramy  6805</t>
  </si>
  <si>
    <t>28:35
Disco Gramy  6806</t>
  </si>
  <si>
    <t>28:40
Disco Gramy  6807</t>
  </si>
  <si>
    <t>28:40
Disco Gramy  6808</t>
  </si>
  <si>
    <t>28:40
Disco Gramy  6809</t>
  </si>
  <si>
    <t>08:30
Malanowski i Partnerzy  154</t>
  </si>
  <si>
    <t>08:30
Malanowski i Partnerzy  156</t>
  </si>
  <si>
    <t>08:30
Malanowski i Partnerzy  158</t>
  </si>
  <si>
    <t>08:30
Malanowski i Partnerzy  160</t>
  </si>
  <si>
    <t>09:00
Malanowski i Partnerzy  155</t>
  </si>
  <si>
    <t>09:00
Malanowski i Partnerzy  157</t>
  </si>
  <si>
    <t>09:00
Malanowski i Partnerzy  159</t>
  </si>
  <si>
    <t>09:00
Malanowski i Partnerzy  161</t>
  </si>
  <si>
    <t>09:30
Trudne sprawy  1080</t>
  </si>
  <si>
    <t>09:30
Trudne sprawy  1082</t>
  </si>
  <si>
    <t>09:30
Trudne sprawy  1084</t>
  </si>
  <si>
    <t>09:30
Trudne sprawy  1086</t>
  </si>
  <si>
    <t>10:30
Trudne sprawy  1081</t>
  </si>
  <si>
    <t>10:30
Trudne sprawy  1083</t>
  </si>
  <si>
    <t>10:35
Trudne sprawy  1085</t>
  </si>
  <si>
    <t>10:30
Trudne sprawy  1087</t>
  </si>
  <si>
    <t>11:00
Darek Stolarz - remont w 3 dni  7</t>
  </si>
  <si>
    <t>11:00
Madagaskar</t>
  </si>
  <si>
    <t>11:35
Gliniarze  1147</t>
  </si>
  <si>
    <t>11:35
Gliniarze  1150</t>
  </si>
  <si>
    <t>11:35
Gliniarze  583</t>
  </si>
  <si>
    <t>11:35
Gliniarze  586</t>
  </si>
  <si>
    <t>11:30
Gliniarze  589</t>
  </si>
  <si>
    <t>12:00
Smerfy 2</t>
  </si>
  <si>
    <t>12:35
Gliniarze  1148</t>
  </si>
  <si>
    <t>12:35
Gliniarze  1151</t>
  </si>
  <si>
    <t>12:35
Gliniarze  584</t>
  </si>
  <si>
    <t>12:35
Gliniarze  587</t>
  </si>
  <si>
    <t>12:35
Gliniarze  590</t>
  </si>
  <si>
    <t>12:55
Valerian i Miasto Tysiąca Planet</t>
  </si>
  <si>
    <t>13:35
Gliniarze  1149</t>
  </si>
  <si>
    <t>13:35
Gliniarze  1152</t>
  </si>
  <si>
    <t>13:35
Gliniarze  585</t>
  </si>
  <si>
    <t>13:35
Gliniarze  588</t>
  </si>
  <si>
    <t>13:40
Gliniarze  591</t>
  </si>
  <si>
    <t>14:15
Faceci w czerni</t>
  </si>
  <si>
    <t>14:40
Dlaczego ja?  1441</t>
  </si>
  <si>
    <t>14:40
Dlaczego ja?  1442</t>
  </si>
  <si>
    <t>14:40
Dlaczego ja?  1443</t>
  </si>
  <si>
    <t>14:40
Dlaczego ja?  1444</t>
  </si>
  <si>
    <t>14:40
Dlaczego ja?  1445</t>
  </si>
  <si>
    <t>15:50
Wydarzenia 15:50  209</t>
  </si>
  <si>
    <t>15:50
Wydarzenia 15:50  210</t>
  </si>
  <si>
    <t>15:50
Wydarzenia 15:50  211</t>
  </si>
  <si>
    <t>15:50
Wydarzenia 15:50  212</t>
  </si>
  <si>
    <t>15:50
Wydarzenia 15:50  213</t>
  </si>
  <si>
    <t>16:15 (R)
Alita: Battle Angel</t>
  </si>
  <si>
    <t>16:20 Interwencja  5832</t>
  </si>
  <si>
    <t>16:20 Interwencja  5833</t>
  </si>
  <si>
    <t>16:20 Interwencja  5834</t>
  </si>
  <si>
    <t>16:20 Interwencja  5835</t>
  </si>
  <si>
    <t>16:20 Interwencja  5836</t>
  </si>
  <si>
    <t>16:30
Na ratunek 112  921</t>
  </si>
  <si>
    <t>16:30
Na ratunek 112  922</t>
  </si>
  <si>
    <t>16:30
Na ratunek 112  923</t>
  </si>
  <si>
    <t>16:30
Na ratunek 112  924</t>
  </si>
  <si>
    <t>16:30
Na ratunek 112  925</t>
  </si>
  <si>
    <t>16:35 (R)
Narzeczony mimo woli</t>
  </si>
  <si>
    <t>17:00
Gliniarze  1082</t>
  </si>
  <si>
    <t>17:00
Gliniarze  1083</t>
  </si>
  <si>
    <t>17:00
Gliniarze  1084</t>
  </si>
  <si>
    <t>17:00
Gliniarze  1085</t>
  </si>
  <si>
    <t>17:00
Gliniarze  1086</t>
  </si>
  <si>
    <t>18:00
Pierwsza miłość  4150</t>
  </si>
  <si>
    <t>18:00
Pierwsza miłość  4151</t>
  </si>
  <si>
    <t>18:00
Pierwsza miłość  4152</t>
  </si>
  <si>
    <t>18:00
Pierwsza miłość  4153</t>
  </si>
  <si>
    <t>18:00
Pierwsza miłość  4154</t>
  </si>
  <si>
    <t>18:50
Wydarzenia 18:50  209</t>
  </si>
  <si>
    <t>18:50
Wydarzenia 18:50  210</t>
  </si>
  <si>
    <t>18:45
Wydarzenia 18:50  211</t>
  </si>
  <si>
    <t>18:50
Wydarzenia 18:50  212</t>
  </si>
  <si>
    <t>18:50
Wydarzenia 18:50  213</t>
  </si>
  <si>
    <t>18:50
Wydarzenia 18:50  214</t>
  </si>
  <si>
    <t>18:50
Wydarzenia 18:50  215</t>
  </si>
  <si>
    <t>19:15 Prezydenci i Premierzy  438</t>
  </si>
  <si>
    <t>19:30 Państwo w Państwie  600</t>
  </si>
  <si>
    <t>19:55
Strażnicy Galaktyki: Volume 3</t>
  </si>
  <si>
    <t>20:00
Szklana pulapka 5</t>
  </si>
  <si>
    <t>20:00
Bez urazy</t>
  </si>
  <si>
    <t>19:55
Narzeczony mimo woli</t>
  </si>
  <si>
    <t>19:55
DISCO STAR  16</t>
  </si>
  <si>
    <t>20:00
Festiwal magiczne zakończenie wakacji Świętokrzyska Gala Kabaretowa</t>
  </si>
  <si>
    <t>19:55
Czarna Pantera: Wakanda w moim sercu</t>
  </si>
  <si>
    <t>21:45
Alita: Battle Angel</t>
  </si>
  <si>
    <t>22:05
Jason Bourne</t>
  </si>
  <si>
    <t>22:10
Nie zadzieraj z fryzjerem</t>
  </si>
  <si>
    <t>22:10
Szczęścia chodzą parami</t>
  </si>
  <si>
    <t>23:10
Kokainowy miś</t>
  </si>
  <si>
    <t>23:40
Szybcy i wściekli 6</t>
  </si>
  <si>
    <t>23:30 (R)
Nie zadzieraj z fryzjerem</t>
  </si>
  <si>
    <t>24:30 (R)
Bez urazy</t>
  </si>
  <si>
    <t>24:40
Joy</t>
  </si>
  <si>
    <t>24:50 (R)
Strażnicy Galaktyki: Volume 3</t>
  </si>
  <si>
    <t>24:45 (R)
Szklana pulapka 5</t>
  </si>
  <si>
    <t>25:15 (R)
Thor: Miłość i Grom</t>
  </si>
  <si>
    <t>26:05
Pani z przedszkola</t>
  </si>
  <si>
    <t>26:30
Z podniesionym czołem 3: W imię sprawiedliwości</t>
  </si>
  <si>
    <t>26:40
Nasz Nowy Dom  328</t>
  </si>
  <si>
    <t>26:55
Nasz Nowy Dom  326</t>
  </si>
  <si>
    <t>27:20
Nasz Nowy Dom  327</t>
  </si>
  <si>
    <t>27:55
Ewa gotuje  543</t>
  </si>
  <si>
    <t>28:05
Świat według Kiepskich  531</t>
  </si>
  <si>
    <t>28:40
Disco Gramy  6810</t>
  </si>
  <si>
    <t>28:40
Disco Gramy  6811</t>
  </si>
  <si>
    <t>28:40
Disco Gramy  6812</t>
  </si>
  <si>
    <t>28:40
Disco Gramy  6813</t>
  </si>
  <si>
    <t>28:40
Disco Gramy  6814</t>
  </si>
  <si>
    <t>28:40
Disco Gramy  6815</t>
  </si>
  <si>
    <t>28:40
Disco Gramy  6816</t>
  </si>
  <si>
    <t xml:space="preserve">Poniedziałek 09.02.2026 </t>
  </si>
  <si>
    <t xml:space="preserve">Wtorek  10.02.2026 </t>
  </si>
  <si>
    <t xml:space="preserve">Środa 11.02.2026 </t>
  </si>
  <si>
    <t>Czwartek  12.02.2026</t>
  </si>
  <si>
    <t>Piątek  13.02.2026</t>
  </si>
  <si>
    <t>Sobota 14.02.2026</t>
  </si>
  <si>
    <t>Niedziela 15.02.2026</t>
  </si>
  <si>
    <t xml:space="preserve">Poniedziałek 16.02.2026 </t>
  </si>
  <si>
    <t xml:space="preserve">Wtorek  17.02.2026 </t>
  </si>
  <si>
    <t xml:space="preserve">Środa 18.02.2026 </t>
  </si>
  <si>
    <t>Czwartek  19.02.2026</t>
  </si>
  <si>
    <t>Piątek  20.02.2026</t>
  </si>
  <si>
    <t>Sobota 21.02.2026</t>
  </si>
  <si>
    <t>Niedziela 22.02.2026</t>
  </si>
  <si>
    <t>08:30
Malanowski i Partnerzy  162</t>
  </si>
  <si>
    <t>08:30
Malanowski i Partnerzy  164</t>
  </si>
  <si>
    <t>08:30
Malanowski i Partnerzy  166</t>
  </si>
  <si>
    <t>08:30
Malanowski i Partnerzy  168</t>
  </si>
  <si>
    <t>09:00
Malanowski i Partnerzy  163</t>
  </si>
  <si>
    <t>09:00
Malanowski i Partnerzy  165</t>
  </si>
  <si>
    <t>09:00
Malanowski i Partnerzy  167</t>
  </si>
  <si>
    <t>09:00
Malanowski i Partnerzy  169</t>
  </si>
  <si>
    <t>09:30
Trudne sprawy  1088</t>
  </si>
  <si>
    <t>09:30
Trudne sprawy  1090</t>
  </si>
  <si>
    <t>09:30
Trudne sprawy  1092</t>
  </si>
  <si>
    <t>09:30
Trudne sprawy  1094</t>
  </si>
  <si>
    <t>10:30
Trudne sprawy  1089</t>
  </si>
  <si>
    <t>10:30
Trudne sprawy  1091</t>
  </si>
  <si>
    <t>10:30
Trudne sprawy  1093</t>
  </si>
  <si>
    <t>10:30
Trudne sprawy  1095</t>
  </si>
  <si>
    <t>11:00
Darek Stolarz - remont w 3 dni  8</t>
  </si>
  <si>
    <t>11:00
Krudowie</t>
  </si>
  <si>
    <t>11:30
Gliniarze  592</t>
  </si>
  <si>
    <t>11:35
Gliniarze  595</t>
  </si>
  <si>
    <t>11:35
Gliniarze  598</t>
  </si>
  <si>
    <t>11:30
Gliniarze  601</t>
  </si>
  <si>
    <t>11:30
Gliniarze  604</t>
  </si>
  <si>
    <t>12:05 (R)
Madagaskar</t>
  </si>
  <si>
    <t>12:35
Gliniarze  593</t>
  </si>
  <si>
    <t>12:35
Gliniarze  596</t>
  </si>
  <si>
    <t>12:35
Gliniarze  599</t>
  </si>
  <si>
    <t>12:35
Gliniarze  602</t>
  </si>
  <si>
    <t>12:35
Gliniarze  605</t>
  </si>
  <si>
    <t>13:10
Mój przyjaciel szpieg</t>
  </si>
  <si>
    <t>13:35
Gliniarze  594</t>
  </si>
  <si>
    <t>13:35
Gliniarze  597</t>
  </si>
  <si>
    <t>13:35
Gliniarze  600</t>
  </si>
  <si>
    <t>13:35
Gliniarze  603</t>
  </si>
  <si>
    <t>13:35
Gliniarze  606</t>
  </si>
  <si>
    <t>14:00
Liga niezwykłych dżentelmenów</t>
  </si>
  <si>
    <t>14:40
Dlaczego ja?  1446</t>
  </si>
  <si>
    <t>14:40
Dlaczego ja?  1447</t>
  </si>
  <si>
    <t>14:40
Dlaczego ja?  1448</t>
  </si>
  <si>
    <t>14:40
Dlaczego ja?  1449</t>
  </si>
  <si>
    <t>14:40
Dlaczego ja?  1450</t>
  </si>
  <si>
    <t>15:40 (R)
Jurassic World Dominion</t>
  </si>
  <si>
    <t>15:50
Wydarzenia 15:50  216</t>
  </si>
  <si>
    <t>15:40
Wydarzenia 15:50  217</t>
  </si>
  <si>
    <t>15:50
Wydarzenia 15:50  218</t>
  </si>
  <si>
    <t>15:50
Wydarzenia 15:50  219</t>
  </si>
  <si>
    <t>15:50
Wydarzenia 15:50  220</t>
  </si>
  <si>
    <t>16:20 Interwencja  5837</t>
  </si>
  <si>
    <t>16:20 Interwencja  5838</t>
  </si>
  <si>
    <t>16:20 Interwencja  5839</t>
  </si>
  <si>
    <t>16:20 Interwencja  5840</t>
  </si>
  <si>
    <t>16:20 Interwencja  5841</t>
  </si>
  <si>
    <t>16:30 (R)
Diabeł ubiera się u Prady</t>
  </si>
  <si>
    <t>16:30
Na ratunek 112  926</t>
  </si>
  <si>
    <t>16:30
Na ratunek 112  927</t>
  </si>
  <si>
    <t>16:30
Na ratunek 112  928</t>
  </si>
  <si>
    <t>16:30
Na ratunek 112  929</t>
  </si>
  <si>
    <t>16:30
Na ratunek 112  930</t>
  </si>
  <si>
    <t>17:00
Gliniarze  1087</t>
  </si>
  <si>
    <t>17:00
Gliniarze  1088</t>
  </si>
  <si>
    <t>17:00
Gliniarze  1089</t>
  </si>
  <si>
    <t>17:00
Gliniarze  1090</t>
  </si>
  <si>
    <t>17:00
Gliniarze  1091</t>
  </si>
  <si>
    <t>18:00
Pierwsza miłość  4155</t>
  </si>
  <si>
    <t>18:00
Pierwsza miłość  4156</t>
  </si>
  <si>
    <t>18:00
Pierwsza miłość  4157</t>
  </si>
  <si>
    <t>18:00
Pierwsza miłość  4158</t>
  </si>
  <si>
    <t>18:00
Pierwsza miłość  4159</t>
  </si>
  <si>
    <t>18:50
Wydarzenia 18:50  216</t>
  </si>
  <si>
    <t>18:50
Wydarzenia 18:50  217</t>
  </si>
  <si>
    <t>18:50
Wydarzenia 18:50  218</t>
  </si>
  <si>
    <t>18:50
Wydarzenia 18:50  219</t>
  </si>
  <si>
    <t>18:50
Wydarzenia 18:50  220</t>
  </si>
  <si>
    <t>18:50
Wydarzenia 18:50  221</t>
  </si>
  <si>
    <t>18:50
Wydarzenia 18:50  222</t>
  </si>
  <si>
    <t>19:15 Prezydenci i Premierzy  439</t>
  </si>
  <si>
    <t>19:30 Państwo w Państwie  601</t>
  </si>
  <si>
    <t>19:55
Milionerzy  53</t>
  </si>
  <si>
    <t>19:55
Milionerzy  54</t>
  </si>
  <si>
    <t>19:55
Milionerzy  55</t>
  </si>
  <si>
    <t>19:55
Milionerzy  56</t>
  </si>
  <si>
    <t>19:55
Farma  155</t>
  </si>
  <si>
    <t>19:55
Kabaret na żywo  138</t>
  </si>
  <si>
    <t>19:55
DISCO STAR  15</t>
  </si>
  <si>
    <t>20:30
Farma  151</t>
  </si>
  <si>
    <t>20:30
Farma  152</t>
  </si>
  <si>
    <t>20:30
Farma  153</t>
  </si>
  <si>
    <t>20:30
Farma  154</t>
  </si>
  <si>
    <t>21:00
Zaczęło się od morza... 100 lecie Gdyni  1</t>
  </si>
  <si>
    <t>21:35
Piep*zyć Mickiewicza</t>
  </si>
  <si>
    <t>21:35
Diabeł ubiera się u Prady</t>
  </si>
  <si>
    <t>21:40
Szybcy i wściekli 8</t>
  </si>
  <si>
    <t>21:40
Jurassic World Dominion</t>
  </si>
  <si>
    <t>22:10 (R)
Szybcy i wściekli 8</t>
  </si>
  <si>
    <t>23:05
Pięćdziesiąt twarzy Greya</t>
  </si>
  <si>
    <t>23:05
Swingersi</t>
  </si>
  <si>
    <t>23:50
American Pie: Wesele</t>
  </si>
  <si>
    <t>24:00
Nigdy więcej</t>
  </si>
  <si>
    <t>24:25 (R)
Czarna Pantera: Wakanda w moim sercu</t>
  </si>
  <si>
    <t>24:50
Underdog</t>
  </si>
  <si>
    <t>25:05
Safe House</t>
  </si>
  <si>
    <t>25:05
Świat według Kiepskich  533</t>
  </si>
  <si>
    <t>25:50
Niewidzialny czlowiek</t>
  </si>
  <si>
    <t>25:40
Świat według Kiepskich  534</t>
  </si>
  <si>
    <t>26:00
Nasz Nowy Dom  330</t>
  </si>
  <si>
    <t>26:10
Świat według Kiepskich  535</t>
  </si>
  <si>
    <t>26:25 (R)
Piep*zyć Mickiewicza</t>
  </si>
  <si>
    <t>26:50
Świat według Kiepskich  536</t>
  </si>
  <si>
    <t>27:10
Nasz Nowy Dom  331</t>
  </si>
  <si>
    <t>27:20
Nasz Nowy Dom  329</t>
  </si>
  <si>
    <t>27:40
Świat według Kiepskich  532</t>
  </si>
  <si>
    <t>27:20
Świat według Kiepskich  537</t>
  </si>
  <si>
    <t>28:05
Ewa gotuje  544</t>
  </si>
  <si>
    <t>27:55
Świat według Kiepskich  538</t>
  </si>
  <si>
    <t>28:35
Disco Gramy  6818</t>
  </si>
  <si>
    <t>28:40
Disco Gramy  6819</t>
  </si>
  <si>
    <t>28:40
Disco Gramy  6821</t>
  </si>
  <si>
    <t>28:40
Disco Gramy  6822</t>
  </si>
  <si>
    <t>28:35
Disco Gramy  6823</t>
  </si>
  <si>
    <t>28:45
Disco Gramy  6817</t>
  </si>
  <si>
    <t>28:50
Disco Gramy  6820</t>
  </si>
  <si>
    <t>29:35
Telezakupy TV Okazje</t>
  </si>
  <si>
    <t xml:space="preserve">Poniedziałek 23.02.2026 </t>
  </si>
  <si>
    <t xml:space="preserve">Wtorek  24.02.2026 </t>
  </si>
  <si>
    <t xml:space="preserve">Środa 25.02.2026 </t>
  </si>
  <si>
    <t>Czwartek  26.02.2026</t>
  </si>
  <si>
    <t>Piątek  27.02.2026</t>
  </si>
  <si>
    <t>Sobota 28.02.2026</t>
  </si>
  <si>
    <t>08:30
Malanowski i Partnerzy  170</t>
  </si>
  <si>
    <t>08:30
Malanowski i Partnerzy  172</t>
  </si>
  <si>
    <t>08:30
Malanowski i Partnerzy  174</t>
  </si>
  <si>
    <t>08:30
Malanowski i Partnerzy  176</t>
  </si>
  <si>
    <t>09:00
Malanowski i Partnerzy  171</t>
  </si>
  <si>
    <t>09:00
Malanowski i Partnerzy  173</t>
  </si>
  <si>
    <t>09:00
Malanowski i Partnerzy  175</t>
  </si>
  <si>
    <t>09:00
Malanowski i Partnerzy  177</t>
  </si>
  <si>
    <t>09:30
Trudne sprawy  1096</t>
  </si>
  <si>
    <t>09:30
Trudne sprawy  1098</t>
  </si>
  <si>
    <t>09:30
Trudne sprawy  1100</t>
  </si>
  <si>
    <t>09:30
Trudne sprawy  1102</t>
  </si>
  <si>
    <t>10:30
Trudne sprawy  1097</t>
  </si>
  <si>
    <t>10:30
Trudne sprawy  1099</t>
  </si>
  <si>
    <t>10:30
Trudne sprawy  1101</t>
  </si>
  <si>
    <t>10:30
Trudne sprawy  1103</t>
  </si>
  <si>
    <t>11:35
Gliniarze  607</t>
  </si>
  <si>
    <t>11:35
Gliniarze  610</t>
  </si>
  <si>
    <t>11:35
Gliniarze  613</t>
  </si>
  <si>
    <t>11:35
Gliniarze  616</t>
  </si>
  <si>
    <t>11:30
Gliniarze  619</t>
  </si>
  <si>
    <t>11:30 (R)
Krudowie</t>
  </si>
  <si>
    <t>12:35
Gliniarze  608</t>
  </si>
  <si>
    <t>12:35
Gliniarze  611</t>
  </si>
  <si>
    <t>12:35
Gliniarze  614</t>
  </si>
  <si>
    <t>12:35
Gliniarze  617</t>
  </si>
  <si>
    <t>12:35
Gliniarze  620</t>
  </si>
  <si>
    <t>13:35
Gliniarze  609</t>
  </si>
  <si>
    <t>13:35
Gliniarze  612</t>
  </si>
  <si>
    <t>13:35
Gliniarze  615</t>
  </si>
  <si>
    <t>13:35
Gliniarze  618</t>
  </si>
  <si>
    <t>13:35
Gliniarze  621</t>
  </si>
  <si>
    <t>13:35
Maska Zorro</t>
  </si>
  <si>
    <t>14:40
Dlaczego ja?  1451</t>
  </si>
  <si>
    <t>14:40
Dlaczego ja?  1452</t>
  </si>
  <si>
    <t>14:40
Dlaczego ja?  1453</t>
  </si>
  <si>
    <t>14:40
Dlaczego ja?  1454</t>
  </si>
  <si>
    <t>14:40
Dlaczego ja?  1455</t>
  </si>
  <si>
    <t>15:50
Wydarzenia 15:50  223</t>
  </si>
  <si>
    <t>15:50
Wydarzenia 15:50  224</t>
  </si>
  <si>
    <t>15:50
Wydarzenia 15:50  225</t>
  </si>
  <si>
    <t>15:50
Wydarzenia 15:50  226</t>
  </si>
  <si>
    <t>15:50
Wydarzenia 15:50  227</t>
  </si>
  <si>
    <t>16:20 Interwencja  5842</t>
  </si>
  <si>
    <t>16:20 Interwencja  5843</t>
  </si>
  <si>
    <t>16:20 Interwencja  5844</t>
  </si>
  <si>
    <t>16:20 Interwencja  5845</t>
  </si>
  <si>
    <t>16:20 Interwencja  5846</t>
  </si>
  <si>
    <t>16:35
Faceci w czerni 3</t>
  </si>
  <si>
    <t>16:30
Na ratunek 112  931</t>
  </si>
  <si>
    <t>16:30
Na ratunek 112  932</t>
  </si>
  <si>
    <t>16:30
Na ratunek 112  933</t>
  </si>
  <si>
    <t>16:30
Na Ratunek 112  1111</t>
  </si>
  <si>
    <t>16:30
Na Ratunek 112  1112</t>
  </si>
  <si>
    <t>17:00
Gliniarze  1094</t>
  </si>
  <si>
    <t>17:00
Gliniarze  1095</t>
  </si>
  <si>
    <t>17:00
Gliniarze  1096</t>
  </si>
  <si>
    <t>17:00
Gliniarze  1097</t>
  </si>
  <si>
    <t>17:00
Gliniarze  1098</t>
  </si>
  <si>
    <t>18:00
Pierwsza miłość  4160</t>
  </si>
  <si>
    <t>18:00
Pierwsza miłość  4161</t>
  </si>
  <si>
    <t>18:00
Pierwsza miłość  4162</t>
  </si>
  <si>
    <t>18:00
Pierwsza miłość  4163</t>
  </si>
  <si>
    <t>18:00
Pierwsza miłość  4164</t>
  </si>
  <si>
    <t>18:50
Wydarzenia 18:50  223</t>
  </si>
  <si>
    <t>18:50
Wydarzenia 18:50  224</t>
  </si>
  <si>
    <t>18:50
Wydarzenia 18:50  225</t>
  </si>
  <si>
    <t>18:50
Wydarzenia 18:50  226</t>
  </si>
  <si>
    <t>18:50
Wydarzenia 18:50  227</t>
  </si>
  <si>
    <t>18:50
Wydarzenia 18:50  228</t>
  </si>
  <si>
    <t>19:15 Prezydenci i Premierzy  440</t>
  </si>
  <si>
    <t>19:55
Milionerzy  57</t>
  </si>
  <si>
    <t>19:55
Milionerzy  58</t>
  </si>
  <si>
    <t>19:55
Milionerzy  59</t>
  </si>
  <si>
    <t>19:55
Milionerzy  60</t>
  </si>
  <si>
    <t>19:55
Farma  160</t>
  </si>
  <si>
    <t>19:55
Polsat Hit Festiwal 2025  11</t>
  </si>
  <si>
    <t>20:30
Farma  156</t>
  </si>
  <si>
    <t>20:30
Farma  157</t>
  </si>
  <si>
    <t>20:30
Farma  158</t>
  </si>
  <si>
    <t>20:30
Farma  159</t>
  </si>
  <si>
    <t>21:00
Zakopower – 20 lat na scenie</t>
  </si>
  <si>
    <t>21:40
Szklana pułapka 3</t>
  </si>
  <si>
    <t>21:40
Lucy</t>
  </si>
  <si>
    <t>21:35
Wakacyjni przyjaciele 2</t>
  </si>
  <si>
    <t>21:40
It Ends with Us</t>
  </si>
  <si>
    <t>23:05
Ciemniejsza strona Greya</t>
  </si>
  <si>
    <t>23:35
Jak zostałem gangsterem. Historia prawdziwa.</t>
  </si>
  <si>
    <t>23:35 (R)
Lucy</t>
  </si>
  <si>
    <t>23:55
Chłopaki nie płaczą</t>
  </si>
  <si>
    <t>24:15
Punisher</t>
  </si>
  <si>
    <t>24:30
Oszustki</t>
  </si>
  <si>
    <t>25:20
W lesie dziś nie zaśnie nikt cz.2</t>
  </si>
  <si>
    <t>25:30
W lesie dziś nie zaśnie nikt cz.1</t>
  </si>
  <si>
    <t>26:00
Być jak Kazimierz Deyna</t>
  </si>
  <si>
    <t>26:35 (R)
Szklana pułapka 3</t>
  </si>
  <si>
    <t>26:35
Przyjaciele z kasą</t>
  </si>
  <si>
    <t>27:00
Nasz Nowy Dom  332</t>
  </si>
  <si>
    <t>27:40
Świat według Kiepskich  539</t>
  </si>
  <si>
    <t>28:00
Ewa gotuje  546</t>
  </si>
  <si>
    <t>28:05
Ewa gotuje  545</t>
  </si>
  <si>
    <t>28:40
Disco Gramy  6826</t>
  </si>
  <si>
    <t>28:40
Disco Gramy  6827</t>
  </si>
  <si>
    <t>28:35
Disco Gramy  6828</t>
  </si>
  <si>
    <t>28:40
Disco Gramy  6829</t>
  </si>
  <si>
    <t>28:40
Disco Gramy  6824</t>
  </si>
  <si>
    <t>29:10
Disco Gramy  6825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</si>
</sst>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6"/>
      <name val="Arial CE"/>
      <charset val="238"/>
    </font>
    <font>
      <b/>
      <sz val="10"/>
      <color theme="0"/>
      <name val="Arial CE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1650"/>
        <bgColor indexed="64"/>
      </patternFill>
    </fill>
    <fill>
      <patternFill patternType="solid">
        <fgColor rgb="FFFFFFFF"/>
      </patternFill>
    </fill>
    <fill>
      <patternFill patternType="solid">
        <fgColor rgb="FFD9D9D9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9">
    <xf numFmtId="0" fontId="0" fillId="0" borderId="0" xfId="0"/>
    <xf numFmtId="0" fontId="1" fillId="0" borderId="0" xfId="1" applyAlignment="1">
      <alignment vertical="center"/>
    </xf>
    <xf numFmtId="0" fontId="3" fillId="0" borderId="0" xfId="2" applyFont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14" fontId="5" fillId="3" borderId="5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14" fontId="5" fillId="3" borderId="1" xfId="1" applyNumberFormat="1" applyFont="1" applyFill="1" applyBorder="1" applyAlignment="1">
      <alignment horizontal="center" vertical="center"/>
    </xf>
    <xf numFmtId="14" fontId="5" fillId="3" borderId="20" xfId="1" applyNumberFormat="1" applyFont="1" applyFill="1" applyBorder="1" applyAlignment="1">
      <alignment horizontal="center" vertical="center"/>
    </xf>
    <xf numFmtId="0" fontId="8" fillId="0" borderId="5" xfId="1" applyFont="1" applyBorder="1"/>
    <xf numFmtId="20" fontId="8" fillId="0" borderId="5" xfId="1" applyNumberFormat="1" applyFont="1" applyBorder="1" applyAlignment="1">
      <alignment horizontal="left"/>
    </xf>
    <xf numFmtId="0" fontId="8" fillId="0" borderId="2" xfId="1" applyFont="1" applyBorder="1"/>
    <xf numFmtId="0" fontId="6" fillId="4" borderId="18" xfId="1" applyFont="1" applyFill="1" applyBorder="1" applyAlignment="1">
      <alignment horizontal="center" vertical="center" wrapText="1"/>
    </xf>
    <xf numFmtId="0" fontId="6" fillId="4" borderId="45" xfId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40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4" borderId="41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2" xfId="1" applyFont="1" applyFill="1" applyBorder="1" applyAlignment="1">
      <alignment horizontal="center" vertical="center" wrapText="1"/>
    </xf>
    <xf numFmtId="0" fontId="6" fillId="4" borderId="47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 wrapText="1"/>
    </xf>
    <xf numFmtId="0" fontId="6" fillId="4" borderId="23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6" fillId="4" borderId="14" xfId="1" applyFont="1" applyFill="1" applyBorder="1" applyAlignment="1">
      <alignment horizontal="center" vertical="center" wrapText="1"/>
    </xf>
    <xf numFmtId="0" fontId="6" fillId="4" borderId="39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6" fillId="4" borderId="51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6" fillId="4" borderId="53" xfId="1" applyFont="1" applyFill="1" applyBorder="1" applyAlignment="1">
      <alignment horizontal="center" vertical="center" wrapText="1"/>
    </xf>
    <xf numFmtId="0" fontId="6" fillId="4" borderId="43" xfId="1" applyFont="1" applyFill="1" applyBorder="1" applyAlignment="1">
      <alignment horizontal="center" vertical="center" wrapText="1"/>
    </xf>
    <xf numFmtId="0" fontId="6" fillId="4" borderId="44" xfId="1" applyFont="1" applyFill="1" applyBorder="1" applyAlignment="1">
      <alignment horizontal="center" vertical="center" wrapText="1"/>
    </xf>
    <xf numFmtId="0" fontId="7" fillId="4" borderId="41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5" borderId="41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6" fillId="4" borderId="46" xfId="1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904876</xdr:colOff>
      <xdr:row>0</xdr:row>
      <xdr:rowOff>72738</xdr:rowOff>
    </xdr:from>
    <xdr:to>
      <xdr:col>3</xdr:col>
      <xdr:colOff>1</xdr:colOff>
      <xdr:row>0</xdr:row>
      <xdr:rowOff>453870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7C050CA-9459-411A-86BA-3E5AA30BD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595" y="72738"/>
          <a:ext cx="1035844" cy="381132"/>
        </a:xfrm>
        <a:prstGeom prst="rect">
          <a:avLst/>
        </a:prstGeom>
      </xdr:spPr>
    </xdr:pic>
    <xdr:clientData/>
  </xdr:twoCellAnchor>
  <xdr:twoCellAnchor editAs="oneCell">
    <xdr:from>
      <xdr:col>0</xdr:col>
      <xdr:colOff>71438</xdr:colOff>
      <xdr:row>0</xdr:row>
      <xdr:rowOff>71439</xdr:rowOff>
    </xdr:from>
    <xdr:to>
      <xdr:col>1</xdr:col>
      <xdr:colOff>678656</xdr:colOff>
      <xdr:row>0</xdr:row>
      <xdr:rowOff>446447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DB40FA7-E139-4125-A130-2468763B7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8" y="71439"/>
          <a:ext cx="1023937" cy="375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BF6F835-7775-4102-94AF-FB755D6AA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40A505B-CF88-4E98-A93F-2B1B6EF61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84A5CAD-1703-480A-AE30-7A180E10F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CF23C6A-5303-453A-BEE7-ECE02ACE7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404812</xdr:colOff>
      <xdr:row>0</xdr:row>
      <xdr:rowOff>72737</xdr:rowOff>
    </xdr:from>
    <xdr:to>
      <xdr:col>9</xdr:col>
      <xdr:colOff>2382</xdr:colOff>
      <xdr:row>0</xdr:row>
      <xdr:rowOff>638741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C3DA137-9734-4773-9141-260CF9916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062" y="72737"/>
          <a:ext cx="1540670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48A30F1-8B5C-4983-8E7D-4FEFF6CC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404813</xdr:colOff>
      <xdr:row>0</xdr:row>
      <xdr:rowOff>60831</xdr:rowOff>
    </xdr:from>
    <xdr:to>
      <xdr:col>8</xdr:col>
      <xdr:colOff>2383</xdr:colOff>
      <xdr:row>0</xdr:row>
      <xdr:rowOff>626835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9A3C4B1-3674-45DB-AECC-4595E70B2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1063" y="60831"/>
          <a:ext cx="1538289" cy="566004"/>
        </a:xfrm>
        <a:prstGeom prst="rect">
          <a:avLst/>
        </a:prstGeom>
      </xdr:spPr>
    </xdr:pic>
    <xdr:clientData/>
  </xdr:twoCellAnchor>
  <xdr:twoCellAnchor editAs="oneCell">
    <xdr:from>
      <xdr:col>0</xdr:col>
      <xdr:colOff>62347</xdr:colOff>
      <xdr:row>0</xdr:row>
      <xdr:rowOff>41564</xdr:rowOff>
    </xdr:from>
    <xdr:to>
      <xdr:col>1</xdr:col>
      <xdr:colOff>1132610</xdr:colOff>
      <xdr:row>0</xdr:row>
      <xdr:rowOff>586158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C6E1333-5149-498A-BF0A-BD86FDD62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47" y="41564"/>
          <a:ext cx="1489363" cy="544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5332-04A8-4D43-BCCA-BAD9C2D170D2}">
  <sheetPr>
    <pageSetUpPr fitToPage="1"/>
  </sheetPr>
  <dimension ref="A1:C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2.85546875" style="1" customWidth="1"/>
    <col min="3" max="3" width="6.28515625" style="1" customWidth="1"/>
    <col min="4" max="16384" width="6.28515625" style="1"/>
  </cols>
  <sheetData>
    <row r="1" spans="1:3" ht="54.75" customHeight="1" thickBot="1">
      <c r="A1" s="33" t="s">
        <v>112</v>
      </c>
    </row>
    <row r="2" spans="1:3" ht="13.7" customHeight="1" thickBot="1">
      <c r="A2" s="7"/>
      <c r="B2" s="6" t="s">
        <v>126</v>
      </c>
      <c r="C2" s="6"/>
    </row>
    <row r="3" spans="1:3" ht="13.7" customHeight="1">
      <c r="A3" s="8" t="s">
        <v>7</v>
      </c>
      <c r="B3" s="34" t="s">
        <v>107</v>
      </c>
      <c r="C3" s="8" t="s">
        <v>7</v>
      </c>
    </row>
    <row r="4" spans="1:3" ht="13.7" customHeight="1">
      <c r="A4" s="8" t="s">
        <v>8</v>
      </c>
      <c r="B4" s="35" t="s">
        <v>113</v>
      </c>
      <c r="C4" s="8" t="s">
        <v>8</v>
      </c>
    </row>
    <row r="5" spans="1:3" ht="13.7" customHeight="1">
      <c r="A5" s="8" t="s">
        <v>9</v>
      </c>
      <c r="B5" s="35"/>
      <c r="C5" s="8" t="s">
        <v>9</v>
      </c>
    </row>
    <row r="6" spans="1:3" ht="13.7" customHeight="1">
      <c r="A6" s="8" t="s">
        <v>10</v>
      </c>
      <c r="B6" s="35"/>
      <c r="C6" s="8" t="s">
        <v>10</v>
      </c>
    </row>
    <row r="7" spans="1:3" ht="13.7" customHeight="1">
      <c r="A7" s="8" t="s">
        <v>11</v>
      </c>
      <c r="B7" s="35"/>
      <c r="C7" s="8" t="s">
        <v>11</v>
      </c>
    </row>
    <row r="8" spans="1:3" ht="13.7" customHeight="1">
      <c r="A8" s="8" t="s">
        <v>12</v>
      </c>
      <c r="B8" s="35"/>
      <c r="C8" s="8" t="s">
        <v>12</v>
      </c>
    </row>
    <row r="9" spans="1:3" ht="13.7" customHeight="1">
      <c r="A9" s="8" t="s">
        <v>13</v>
      </c>
      <c r="B9" s="35"/>
      <c r="C9" s="8" t="s">
        <v>13</v>
      </c>
    </row>
    <row r="10" spans="1:3" ht="13.7" customHeight="1">
      <c r="A10" s="8" t="s">
        <v>14</v>
      </c>
      <c r="B10" s="36"/>
      <c r="C10" s="8" t="s">
        <v>14</v>
      </c>
    </row>
    <row r="11" spans="1:3" ht="13.7" customHeight="1">
      <c r="A11" s="8" t="s">
        <v>15</v>
      </c>
      <c r="B11" s="37" t="s">
        <v>114</v>
      </c>
      <c r="C11" s="8" t="s">
        <v>15</v>
      </c>
    </row>
    <row r="12" spans="1:3" ht="13.7" customHeight="1">
      <c r="A12" s="8" t="s">
        <v>16</v>
      </c>
      <c r="B12" s="35"/>
      <c r="C12" s="8" t="s">
        <v>16</v>
      </c>
    </row>
    <row r="13" spans="1:3" ht="13.7" customHeight="1">
      <c r="A13" s="8" t="s">
        <v>17</v>
      </c>
      <c r="B13" s="35"/>
      <c r="C13" s="8" t="s">
        <v>17</v>
      </c>
    </row>
    <row r="14" spans="1:3" ht="13.7" customHeight="1">
      <c r="A14" s="8" t="s">
        <v>18</v>
      </c>
      <c r="B14" s="35"/>
      <c r="C14" s="8" t="s">
        <v>18</v>
      </c>
    </row>
    <row r="15" spans="1:3" ht="13.7" customHeight="1">
      <c r="A15" s="8" t="s">
        <v>19</v>
      </c>
      <c r="B15" s="35"/>
      <c r="C15" s="8" t="s">
        <v>19</v>
      </c>
    </row>
    <row r="16" spans="1:3" ht="13.7" customHeight="1">
      <c r="A16" s="8" t="s">
        <v>20</v>
      </c>
      <c r="B16" s="35"/>
      <c r="C16" s="8" t="s">
        <v>20</v>
      </c>
    </row>
    <row r="17" spans="1:3" ht="13.7" customHeight="1">
      <c r="A17" s="8" t="s">
        <v>21</v>
      </c>
      <c r="B17" s="35"/>
      <c r="C17" s="8" t="s">
        <v>21</v>
      </c>
    </row>
    <row r="18" spans="1:3" ht="13.7" customHeight="1">
      <c r="A18" s="8" t="s">
        <v>22</v>
      </c>
      <c r="B18" s="35"/>
      <c r="C18" s="8" t="s">
        <v>22</v>
      </c>
    </row>
    <row r="19" spans="1:3" ht="13.7" customHeight="1">
      <c r="A19" s="8" t="s">
        <v>23</v>
      </c>
      <c r="B19" s="35"/>
      <c r="C19" s="8" t="s">
        <v>23</v>
      </c>
    </row>
    <row r="20" spans="1:3" ht="13.7" customHeight="1">
      <c r="A20" s="8" t="s">
        <v>24</v>
      </c>
      <c r="B20" s="35"/>
      <c r="C20" s="8" t="s">
        <v>24</v>
      </c>
    </row>
    <row r="21" spans="1:3" ht="13.7" customHeight="1">
      <c r="A21" s="8" t="s">
        <v>25</v>
      </c>
      <c r="B21" s="36"/>
      <c r="C21" s="8" t="s">
        <v>25</v>
      </c>
    </row>
    <row r="22" spans="1:3" ht="13.7" customHeight="1">
      <c r="A22" s="8" t="s">
        <v>26</v>
      </c>
      <c r="B22" s="38" t="s">
        <v>115</v>
      </c>
      <c r="C22" s="8" t="s">
        <v>26</v>
      </c>
    </row>
    <row r="23" spans="1:3" ht="13.7" customHeight="1">
      <c r="A23" s="8" t="s">
        <v>27</v>
      </c>
      <c r="B23" s="39" t="s">
        <v>115</v>
      </c>
      <c r="C23" s="8" t="s">
        <v>27</v>
      </c>
    </row>
    <row r="24" spans="1:3" ht="13.7" customHeight="1">
      <c r="A24" s="8" t="s">
        <v>28</v>
      </c>
      <c r="B24" s="39" t="s">
        <v>115</v>
      </c>
      <c r="C24" s="8" t="s">
        <v>28</v>
      </c>
    </row>
    <row r="25" spans="1:3" ht="13.7" customHeight="1">
      <c r="A25" s="8" t="s">
        <v>29</v>
      </c>
      <c r="B25" s="39" t="s">
        <v>115</v>
      </c>
      <c r="C25" s="8" t="s">
        <v>29</v>
      </c>
    </row>
    <row r="26" spans="1:3" ht="13.7" customHeight="1">
      <c r="A26" s="8" t="s">
        <v>30</v>
      </c>
      <c r="B26" s="39" t="s">
        <v>115</v>
      </c>
      <c r="C26" s="8" t="s">
        <v>30</v>
      </c>
    </row>
    <row r="27" spans="1:3" ht="13.7" customHeight="1">
      <c r="A27" s="8" t="s">
        <v>31</v>
      </c>
      <c r="B27" s="39" t="s">
        <v>115</v>
      </c>
      <c r="C27" s="8" t="s">
        <v>31</v>
      </c>
    </row>
    <row r="28" spans="1:3" ht="13.7" customHeight="1">
      <c r="A28" s="8" t="s">
        <v>32</v>
      </c>
      <c r="B28" s="39" t="s">
        <v>115</v>
      </c>
      <c r="C28" s="8" t="s">
        <v>32</v>
      </c>
    </row>
    <row r="29" spans="1:3" ht="13.7" customHeight="1">
      <c r="A29" s="8" t="s">
        <v>33</v>
      </c>
      <c r="B29" s="39" t="s">
        <v>115</v>
      </c>
      <c r="C29" s="8" t="s">
        <v>33</v>
      </c>
    </row>
    <row r="30" spans="1:3" ht="13.7" customHeight="1">
      <c r="A30" s="8" t="s">
        <v>34</v>
      </c>
      <c r="B30" s="40" t="s">
        <v>115</v>
      </c>
      <c r="C30" s="8" t="s">
        <v>34</v>
      </c>
    </row>
    <row r="31" spans="1:3" ht="13.7" customHeight="1">
      <c r="A31" s="8" t="s">
        <v>35</v>
      </c>
      <c r="B31" s="38" t="s">
        <v>116</v>
      </c>
      <c r="C31" s="8" t="s">
        <v>35</v>
      </c>
    </row>
    <row r="32" spans="1:3" ht="13.7" customHeight="1">
      <c r="A32" s="8" t="s">
        <v>36</v>
      </c>
      <c r="B32" s="39" t="s">
        <v>116</v>
      </c>
      <c r="C32" s="8" t="s">
        <v>36</v>
      </c>
    </row>
    <row r="33" spans="1:3" ht="13.7" customHeight="1">
      <c r="A33" s="8" t="s">
        <v>37</v>
      </c>
      <c r="B33" s="39" t="s">
        <v>116</v>
      </c>
      <c r="C33" s="8" t="s">
        <v>37</v>
      </c>
    </row>
    <row r="34" spans="1:3" ht="13.7" customHeight="1">
      <c r="A34" s="8" t="s">
        <v>38</v>
      </c>
      <c r="B34" s="39" t="s">
        <v>116</v>
      </c>
      <c r="C34" s="8" t="s">
        <v>38</v>
      </c>
    </row>
    <row r="35" spans="1:3" ht="13.7" customHeight="1">
      <c r="A35" s="8" t="s">
        <v>39</v>
      </c>
      <c r="B35" s="39" t="s">
        <v>116</v>
      </c>
      <c r="C35" s="8" t="s">
        <v>39</v>
      </c>
    </row>
    <row r="36" spans="1:3" ht="13.7" customHeight="1">
      <c r="A36" s="8" t="s">
        <v>40</v>
      </c>
      <c r="B36" s="39" t="s">
        <v>116</v>
      </c>
      <c r="C36" s="8" t="s">
        <v>40</v>
      </c>
    </row>
    <row r="37" spans="1:3" ht="13.7" customHeight="1">
      <c r="A37" s="8" t="s">
        <v>41</v>
      </c>
      <c r="B37" s="39" t="s">
        <v>116</v>
      </c>
      <c r="C37" s="8" t="s">
        <v>41</v>
      </c>
    </row>
    <row r="38" spans="1:3" ht="13.7" customHeight="1">
      <c r="A38" s="8" t="s">
        <v>42</v>
      </c>
      <c r="B38" s="39" t="s">
        <v>116</v>
      </c>
      <c r="C38" s="8" t="s">
        <v>42</v>
      </c>
    </row>
    <row r="39" spans="1:3" ht="13.7" customHeight="1">
      <c r="A39" s="8" t="s">
        <v>43</v>
      </c>
      <c r="B39" s="39" t="s">
        <v>116</v>
      </c>
      <c r="C39" s="8" t="s">
        <v>43</v>
      </c>
    </row>
    <row r="40" spans="1:3" ht="13.7" customHeight="1">
      <c r="A40" s="8" t="s">
        <v>44</v>
      </c>
      <c r="B40" s="39" t="s">
        <v>116</v>
      </c>
      <c r="C40" s="8" t="s">
        <v>44</v>
      </c>
    </row>
    <row r="41" spans="1:3" ht="13.7" customHeight="1">
      <c r="A41" s="8" t="s">
        <v>45</v>
      </c>
      <c r="B41" s="40" t="s">
        <v>116</v>
      </c>
      <c r="C41" s="8" t="s">
        <v>45</v>
      </c>
    </row>
    <row r="42" spans="1:3" ht="13.7" customHeight="1">
      <c r="A42" s="8">
        <v>0.65972222222222221</v>
      </c>
      <c r="B42" s="38" t="s">
        <v>117</v>
      </c>
      <c r="C42" s="8">
        <v>0.65972222222222221</v>
      </c>
    </row>
    <row r="43" spans="1:3" ht="13.7" customHeight="1">
      <c r="A43" s="8" t="s">
        <v>104</v>
      </c>
      <c r="B43" s="39"/>
      <c r="C43" s="8" t="s">
        <v>104</v>
      </c>
    </row>
    <row r="44" spans="1:3" ht="13.7" customHeight="1">
      <c r="A44" s="8" t="s">
        <v>46</v>
      </c>
      <c r="B44" s="39"/>
      <c r="C44" s="8" t="s">
        <v>46</v>
      </c>
    </row>
    <row r="45" spans="1:3" ht="13.7" customHeight="1">
      <c r="A45" s="8">
        <v>0.68055555555555547</v>
      </c>
      <c r="B45" s="39"/>
      <c r="C45" s="8">
        <v>0.68055555555555547</v>
      </c>
    </row>
    <row r="46" spans="1:3" ht="13.7" customHeight="1">
      <c r="A46" s="9" t="s">
        <v>47</v>
      </c>
      <c r="B46" s="39"/>
      <c r="C46" s="9" t="s">
        <v>47</v>
      </c>
    </row>
    <row r="47" spans="1:3" ht="13.7" customHeight="1">
      <c r="A47" s="8" t="s">
        <v>48</v>
      </c>
      <c r="B47" s="39"/>
      <c r="C47" s="8" t="s">
        <v>48</v>
      </c>
    </row>
    <row r="48" spans="1:3" ht="13.7" customHeight="1">
      <c r="A48" s="8" t="s">
        <v>49</v>
      </c>
      <c r="B48" s="39"/>
      <c r="C48" s="8" t="s">
        <v>49</v>
      </c>
    </row>
    <row r="49" spans="1:3" ht="13.7" customHeight="1">
      <c r="A49" s="8" t="s">
        <v>50</v>
      </c>
      <c r="B49" s="39"/>
      <c r="C49" s="8" t="s">
        <v>50</v>
      </c>
    </row>
    <row r="50" spans="1:3" ht="13.7" customHeight="1">
      <c r="A50" s="8" t="s">
        <v>51</v>
      </c>
      <c r="B50" s="39"/>
      <c r="C50" s="8" t="s">
        <v>51</v>
      </c>
    </row>
    <row r="51" spans="1:3" ht="13.7" customHeight="1">
      <c r="A51" s="8" t="s">
        <v>52</v>
      </c>
      <c r="B51" s="39"/>
      <c r="C51" s="8" t="s">
        <v>52</v>
      </c>
    </row>
    <row r="52" spans="1:3" ht="13.7" customHeight="1">
      <c r="A52" s="8" t="s">
        <v>53</v>
      </c>
      <c r="B52" s="40"/>
      <c r="C52" s="8" t="s">
        <v>53</v>
      </c>
    </row>
    <row r="53" spans="1:3" ht="13.7" customHeight="1">
      <c r="A53" s="8" t="s">
        <v>54</v>
      </c>
      <c r="B53" s="37" t="s">
        <v>118</v>
      </c>
      <c r="C53" s="8" t="s">
        <v>54</v>
      </c>
    </row>
    <row r="54" spans="1:3" ht="13.7" customHeight="1">
      <c r="A54" s="8" t="s">
        <v>55</v>
      </c>
      <c r="B54" s="35"/>
      <c r="C54" s="8" t="s">
        <v>55</v>
      </c>
    </row>
    <row r="55" spans="1:3" ht="13.7" customHeight="1">
      <c r="A55" s="8">
        <v>0.78472222222222221</v>
      </c>
      <c r="B55" s="41" t="s">
        <v>105</v>
      </c>
      <c r="C55" s="8">
        <v>0.78472222222222221</v>
      </c>
    </row>
    <row r="56" spans="1:3" ht="13.7" customHeight="1">
      <c r="A56" s="8" t="s">
        <v>56</v>
      </c>
      <c r="B56" s="41" t="s">
        <v>106</v>
      </c>
      <c r="C56" s="8" t="s">
        <v>56</v>
      </c>
    </row>
    <row r="57" spans="1:3" ht="13.7" customHeight="1">
      <c r="A57" s="8" t="s">
        <v>57</v>
      </c>
      <c r="B57" s="42" t="s">
        <v>119</v>
      </c>
      <c r="C57" s="8" t="s">
        <v>57</v>
      </c>
    </row>
    <row r="58" spans="1:3" ht="13.7" customHeight="1">
      <c r="A58" s="8" t="s">
        <v>58</v>
      </c>
      <c r="B58" s="43" t="s">
        <v>119</v>
      </c>
      <c r="C58" s="8" t="s">
        <v>58</v>
      </c>
    </row>
    <row r="59" spans="1:3" ht="13.7" customHeight="1">
      <c r="A59" s="8" t="s">
        <v>59</v>
      </c>
      <c r="B59" s="38" t="s">
        <v>120</v>
      </c>
      <c r="C59" s="8" t="s">
        <v>59</v>
      </c>
    </row>
    <row r="60" spans="1:3" ht="13.7" customHeight="1">
      <c r="A60" s="8">
        <v>0.82638888888888884</v>
      </c>
      <c r="B60" s="39" t="s">
        <v>120</v>
      </c>
      <c r="C60" s="8">
        <v>0.82638888888888884</v>
      </c>
    </row>
    <row r="61" spans="1:3" ht="13.7" customHeight="1">
      <c r="A61" s="8" t="s">
        <v>60</v>
      </c>
      <c r="B61" s="39" t="s">
        <v>120</v>
      </c>
      <c r="C61" s="8" t="s">
        <v>60</v>
      </c>
    </row>
    <row r="62" spans="1:3" ht="13.7" customHeight="1">
      <c r="A62" s="8" t="s">
        <v>61</v>
      </c>
      <c r="B62" s="39" t="s">
        <v>120</v>
      </c>
      <c r="C62" s="8" t="s">
        <v>61</v>
      </c>
    </row>
    <row r="63" spans="1:3" ht="13.7" customHeight="1">
      <c r="A63" s="8" t="s">
        <v>62</v>
      </c>
      <c r="B63" s="39" t="s">
        <v>120</v>
      </c>
      <c r="C63" s="8" t="s">
        <v>62</v>
      </c>
    </row>
    <row r="64" spans="1:3" ht="13.7" customHeight="1">
      <c r="A64" s="8" t="s">
        <v>63</v>
      </c>
      <c r="B64" s="39" t="s">
        <v>120</v>
      </c>
      <c r="C64" s="8" t="s">
        <v>63</v>
      </c>
    </row>
    <row r="65" spans="1:3" ht="13.7" customHeight="1">
      <c r="A65" s="8" t="s">
        <v>64</v>
      </c>
      <c r="B65" s="39" t="s">
        <v>120</v>
      </c>
      <c r="C65" s="8" t="s">
        <v>64</v>
      </c>
    </row>
    <row r="66" spans="1:3" ht="13.7" customHeight="1">
      <c r="A66" s="8" t="s">
        <v>65</v>
      </c>
      <c r="B66" s="39" t="s">
        <v>120</v>
      </c>
      <c r="C66" s="8" t="s">
        <v>65</v>
      </c>
    </row>
    <row r="67" spans="1:3" ht="13.7" customHeight="1">
      <c r="A67" s="8" t="s">
        <v>66</v>
      </c>
      <c r="B67" s="39" t="s">
        <v>120</v>
      </c>
      <c r="C67" s="8" t="s">
        <v>66</v>
      </c>
    </row>
    <row r="68" spans="1:3" ht="13.7" customHeight="1">
      <c r="A68" s="8" t="s">
        <v>67</v>
      </c>
      <c r="B68" s="39" t="s">
        <v>120</v>
      </c>
      <c r="C68" s="8" t="s">
        <v>67</v>
      </c>
    </row>
    <row r="69" spans="1:3" ht="13.7" customHeight="1">
      <c r="A69" s="8" t="s">
        <v>68</v>
      </c>
      <c r="B69" s="40" t="s">
        <v>120</v>
      </c>
      <c r="C69" s="8" t="s">
        <v>68</v>
      </c>
    </row>
    <row r="70" spans="1:3" ht="13.7" customHeight="1">
      <c r="A70" s="8" t="s">
        <v>69</v>
      </c>
      <c r="B70" s="38" t="s">
        <v>121</v>
      </c>
      <c r="C70" s="8" t="s">
        <v>69</v>
      </c>
    </row>
    <row r="71" spans="1:3" ht="13.7" customHeight="1">
      <c r="A71" s="8" t="s">
        <v>70</v>
      </c>
      <c r="B71" s="39" t="s">
        <v>121</v>
      </c>
      <c r="C71" s="8" t="s">
        <v>70</v>
      </c>
    </row>
    <row r="72" spans="1:3" ht="13.7" customHeight="1">
      <c r="A72" s="8" t="s">
        <v>71</v>
      </c>
      <c r="B72" s="39" t="s">
        <v>121</v>
      </c>
      <c r="C72" s="8" t="s">
        <v>71</v>
      </c>
    </row>
    <row r="73" spans="1:3" ht="13.7" customHeight="1">
      <c r="A73" s="8" t="s">
        <v>72</v>
      </c>
      <c r="B73" s="39" t="s">
        <v>121</v>
      </c>
      <c r="C73" s="8" t="s">
        <v>72</v>
      </c>
    </row>
    <row r="74" spans="1:3" ht="13.7" customHeight="1">
      <c r="A74" s="8" t="s">
        <v>73</v>
      </c>
      <c r="B74" s="39" t="s">
        <v>121</v>
      </c>
      <c r="C74" s="8" t="s">
        <v>73</v>
      </c>
    </row>
    <row r="75" spans="1:3" ht="13.7" customHeight="1">
      <c r="A75" s="8" t="s">
        <v>74</v>
      </c>
      <c r="B75" s="39" t="s">
        <v>121</v>
      </c>
      <c r="C75" s="8" t="s">
        <v>74</v>
      </c>
    </row>
    <row r="76" spans="1:3" ht="13.7" customHeight="1">
      <c r="A76" s="8" t="s">
        <v>75</v>
      </c>
      <c r="B76" s="39" t="s">
        <v>121</v>
      </c>
      <c r="C76" s="8" t="s">
        <v>75</v>
      </c>
    </row>
    <row r="77" spans="1:3" ht="13.7" customHeight="1">
      <c r="A77" s="8" t="s">
        <v>76</v>
      </c>
      <c r="B77" s="39" t="s">
        <v>121</v>
      </c>
      <c r="C77" s="8" t="s">
        <v>76</v>
      </c>
    </row>
    <row r="78" spans="1:3" ht="13.7" customHeight="1">
      <c r="A78" s="8" t="s">
        <v>77</v>
      </c>
      <c r="B78" s="40" t="s">
        <v>121</v>
      </c>
      <c r="C78" s="8" t="s">
        <v>77</v>
      </c>
    </row>
    <row r="79" spans="1:3" ht="11.25" customHeight="1">
      <c r="A79" s="8" t="s">
        <v>78</v>
      </c>
      <c r="B79" s="38" t="s">
        <v>122</v>
      </c>
      <c r="C79" s="8" t="s">
        <v>78</v>
      </c>
    </row>
    <row r="80" spans="1:3" ht="13.7" customHeight="1">
      <c r="A80" s="8" t="s">
        <v>79</v>
      </c>
      <c r="B80" s="39" t="s">
        <v>122</v>
      </c>
      <c r="C80" s="8" t="s">
        <v>79</v>
      </c>
    </row>
    <row r="81" spans="1:3" ht="13.7" customHeight="1">
      <c r="A81" s="8" t="s">
        <v>80</v>
      </c>
      <c r="B81" s="39" t="s">
        <v>122</v>
      </c>
      <c r="C81" s="8" t="s">
        <v>80</v>
      </c>
    </row>
    <row r="82" spans="1:3" ht="13.7" customHeight="1">
      <c r="A82" s="8" t="s">
        <v>81</v>
      </c>
      <c r="B82" s="39" t="s">
        <v>122</v>
      </c>
      <c r="C82" s="8" t="s">
        <v>81</v>
      </c>
    </row>
    <row r="83" spans="1:3" ht="13.7" customHeight="1">
      <c r="A83" s="8" t="s">
        <v>82</v>
      </c>
      <c r="B83" s="39" t="s">
        <v>122</v>
      </c>
      <c r="C83" s="8" t="s">
        <v>82</v>
      </c>
    </row>
    <row r="84" spans="1:3" ht="13.7" customHeight="1">
      <c r="A84" s="8" t="s">
        <v>83</v>
      </c>
      <c r="B84" s="39" t="s">
        <v>122</v>
      </c>
      <c r="C84" s="8" t="s">
        <v>83</v>
      </c>
    </row>
    <row r="85" spans="1:3" ht="13.7" customHeight="1">
      <c r="A85" s="8" t="s">
        <v>84</v>
      </c>
      <c r="B85" s="40" t="s">
        <v>122</v>
      </c>
      <c r="C85" s="8" t="s">
        <v>84</v>
      </c>
    </row>
    <row r="86" spans="1:3" ht="13.7" customHeight="1">
      <c r="A86" s="8" t="s">
        <v>85</v>
      </c>
      <c r="B86" s="37" t="s">
        <v>123</v>
      </c>
      <c r="C86" s="8" t="s">
        <v>85</v>
      </c>
    </row>
    <row r="87" spans="1:3" ht="13.7" customHeight="1">
      <c r="A87" s="8" t="s">
        <v>86</v>
      </c>
      <c r="B87" s="35" t="s">
        <v>123</v>
      </c>
      <c r="C87" s="8" t="s">
        <v>86</v>
      </c>
    </row>
    <row r="88" spans="1:3" ht="13.7" customHeight="1">
      <c r="A88" s="8" t="s">
        <v>87</v>
      </c>
      <c r="B88" s="36" t="s">
        <v>123</v>
      </c>
      <c r="C88" s="8" t="s">
        <v>87</v>
      </c>
    </row>
    <row r="89" spans="1:3" ht="13.7" customHeight="1">
      <c r="A89" s="8" t="s">
        <v>88</v>
      </c>
      <c r="B89" s="37" t="s">
        <v>124</v>
      </c>
      <c r="C89" s="8" t="s">
        <v>88</v>
      </c>
    </row>
    <row r="90" spans="1:3" ht="13.7" customHeight="1">
      <c r="A90" s="8" t="s">
        <v>89</v>
      </c>
      <c r="B90" s="35" t="s">
        <v>124</v>
      </c>
      <c r="C90" s="8" t="s">
        <v>89</v>
      </c>
    </row>
    <row r="91" spans="1:3" ht="13.7" customHeight="1">
      <c r="A91" s="8" t="s">
        <v>90</v>
      </c>
      <c r="B91" s="36" t="s">
        <v>124</v>
      </c>
      <c r="C91" s="8" t="s">
        <v>90</v>
      </c>
    </row>
    <row r="92" spans="1:3" ht="13.7" customHeight="1">
      <c r="A92" s="8" t="s">
        <v>91</v>
      </c>
      <c r="B92" s="44" t="s">
        <v>110</v>
      </c>
      <c r="C92" s="8" t="s">
        <v>91</v>
      </c>
    </row>
    <row r="93" spans="1:3" ht="13.7" customHeight="1">
      <c r="A93" s="8" t="s">
        <v>92</v>
      </c>
      <c r="B93" s="45" t="s">
        <v>125</v>
      </c>
      <c r="C93" s="8" t="s">
        <v>92</v>
      </c>
    </row>
    <row r="94" spans="1:3" ht="13.7" customHeight="1">
      <c r="A94" s="8" t="s">
        <v>93</v>
      </c>
      <c r="B94" s="46" t="s">
        <v>125</v>
      </c>
      <c r="C94" s="8" t="s">
        <v>93</v>
      </c>
    </row>
    <row r="95" spans="1:3" ht="13.7" customHeight="1">
      <c r="A95" s="8" t="s">
        <v>94</v>
      </c>
      <c r="B95" s="47" t="s">
        <v>125</v>
      </c>
      <c r="C95" s="8" t="s">
        <v>94</v>
      </c>
    </row>
    <row r="96" spans="1:3" ht="13.7" customHeight="1">
      <c r="A96" s="8" t="s">
        <v>95</v>
      </c>
      <c r="B96" s="45" t="s">
        <v>100</v>
      </c>
      <c r="C96" s="8" t="s">
        <v>95</v>
      </c>
    </row>
    <row r="97" spans="1:3" ht="13.7" customHeight="1">
      <c r="A97" s="8" t="s">
        <v>96</v>
      </c>
      <c r="B97" s="46" t="s">
        <v>100</v>
      </c>
      <c r="C97" s="8" t="s">
        <v>96</v>
      </c>
    </row>
    <row r="98" spans="1:3" ht="13.7" customHeight="1" thickBot="1">
      <c r="A98" s="8" t="s">
        <v>97</v>
      </c>
      <c r="B98" s="48" t="s">
        <v>100</v>
      </c>
      <c r="C98" s="8" t="s">
        <v>97</v>
      </c>
    </row>
    <row r="99" spans="1:3" ht="13.7" customHeight="1">
      <c r="A99" s="8" t="s">
        <v>98</v>
      </c>
      <c r="B99" s="16" t="s">
        <v>100</v>
      </c>
      <c r="C99" s="8" t="s">
        <v>98</v>
      </c>
    </row>
    <row r="100" spans="1:3" ht="13.7" customHeight="1" thickBot="1">
      <c r="A100" s="10" t="s">
        <v>99</v>
      </c>
      <c r="B100" s="19" t="s">
        <v>100</v>
      </c>
      <c r="C100" s="10" t="s">
        <v>99</v>
      </c>
    </row>
    <row r="101" spans="1:3" ht="13.7" customHeight="1" thickBot="1">
      <c r="A101" s="5"/>
      <c r="B101" s="5" t="s">
        <v>1</v>
      </c>
      <c r="C101" s="3"/>
    </row>
  </sheetData>
  <mergeCells count="15">
    <mergeCell ref="B57:B58"/>
    <mergeCell ref="B59:B69"/>
    <mergeCell ref="B70:B78"/>
    <mergeCell ref="B79:B85"/>
    <mergeCell ref="B86:B88"/>
    <mergeCell ref="B11:B21"/>
    <mergeCell ref="B22:B30"/>
    <mergeCell ref="B42:B52"/>
    <mergeCell ref="B53:B54"/>
    <mergeCell ref="B99:B100"/>
    <mergeCell ref="B93:B95"/>
    <mergeCell ref="B96:B98"/>
    <mergeCell ref="B3:B10"/>
    <mergeCell ref="B31:B41"/>
    <mergeCell ref="B89:B91"/>
  </mergeCells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B49B-970B-4E17-9F0B-F6262ADD7308}">
  <sheetPr>
    <pageSetUpPr fitToPage="1"/>
  </sheetPr>
  <dimension ref="A1:I101"/>
  <sheetViews>
    <sheetView showGridLines="0" zoomScale="80" zoomScaleNormal="80" workbookViewId="0">
      <selection activeCell="B2" sqref="B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21" t="s">
        <v>111</v>
      </c>
      <c r="B1" s="21"/>
      <c r="C1" s="21"/>
      <c r="D1" s="21"/>
      <c r="E1" s="21"/>
      <c r="F1" s="21"/>
      <c r="G1" s="21"/>
    </row>
    <row r="2" spans="1:9" ht="13.7" customHeight="1" thickBot="1">
      <c r="A2" s="7"/>
      <c r="B2" s="4" t="s">
        <v>127</v>
      </c>
      <c r="C2" s="4" t="s">
        <v>128</v>
      </c>
      <c r="D2" s="4" t="s">
        <v>129</v>
      </c>
      <c r="E2" s="4" t="s">
        <v>130</v>
      </c>
      <c r="F2" s="4" t="s">
        <v>131</v>
      </c>
      <c r="G2" s="4" t="s">
        <v>132</v>
      </c>
      <c r="H2" s="6" t="s">
        <v>133</v>
      </c>
      <c r="I2" s="6"/>
    </row>
    <row r="3" spans="1:9" ht="13.7" customHeight="1">
      <c r="A3" s="8" t="s">
        <v>7</v>
      </c>
      <c r="B3" s="49" t="s">
        <v>107</v>
      </c>
      <c r="C3" s="50"/>
      <c r="D3" s="50"/>
      <c r="E3" s="51"/>
      <c r="F3" s="52" t="s">
        <v>107</v>
      </c>
      <c r="G3" s="50"/>
      <c r="H3" s="53"/>
      <c r="I3" s="8" t="s">
        <v>7</v>
      </c>
    </row>
    <row r="4" spans="1:9" ht="13.7" customHeight="1">
      <c r="A4" s="8" t="s">
        <v>8</v>
      </c>
      <c r="B4" s="54" t="s">
        <v>134</v>
      </c>
      <c r="C4" s="55"/>
      <c r="D4" s="55"/>
      <c r="E4" s="56"/>
      <c r="F4" s="57" t="s">
        <v>135</v>
      </c>
      <c r="G4" s="55"/>
      <c r="H4" s="58"/>
      <c r="I4" s="8" t="s">
        <v>8</v>
      </c>
    </row>
    <row r="5" spans="1:9" ht="13.7" customHeight="1">
      <c r="A5" s="8" t="s">
        <v>9</v>
      </c>
      <c r="B5" s="54"/>
      <c r="C5" s="55"/>
      <c r="D5" s="55"/>
      <c r="E5" s="56"/>
      <c r="F5" s="57"/>
      <c r="G5" s="55"/>
      <c r="H5" s="58"/>
      <c r="I5" s="8" t="s">
        <v>9</v>
      </c>
    </row>
    <row r="6" spans="1:9" ht="13.7" customHeight="1">
      <c r="A6" s="8" t="s">
        <v>10</v>
      </c>
      <c r="B6" s="54"/>
      <c r="C6" s="55"/>
      <c r="D6" s="55"/>
      <c r="E6" s="56"/>
      <c r="F6" s="57"/>
      <c r="G6" s="55"/>
      <c r="H6" s="58"/>
      <c r="I6" s="8" t="s">
        <v>10</v>
      </c>
    </row>
    <row r="7" spans="1:9" ht="13.7" customHeight="1">
      <c r="A7" s="8" t="s">
        <v>11</v>
      </c>
      <c r="B7" s="54"/>
      <c r="C7" s="55"/>
      <c r="D7" s="55"/>
      <c r="E7" s="56"/>
      <c r="F7" s="57"/>
      <c r="G7" s="55"/>
      <c r="H7" s="58"/>
      <c r="I7" s="8" t="s">
        <v>11</v>
      </c>
    </row>
    <row r="8" spans="1:9" ht="13.7" customHeight="1">
      <c r="A8" s="8" t="s">
        <v>12</v>
      </c>
      <c r="B8" s="54"/>
      <c r="C8" s="55"/>
      <c r="D8" s="55"/>
      <c r="E8" s="56"/>
      <c r="F8" s="57"/>
      <c r="G8" s="55"/>
      <c r="H8" s="58"/>
      <c r="I8" s="8" t="s">
        <v>12</v>
      </c>
    </row>
    <row r="9" spans="1:9" ht="13.7" customHeight="1">
      <c r="A9" s="8" t="s">
        <v>13</v>
      </c>
      <c r="B9" s="54"/>
      <c r="C9" s="55"/>
      <c r="D9" s="55"/>
      <c r="E9" s="56"/>
      <c r="F9" s="57"/>
      <c r="G9" s="55"/>
      <c r="H9" s="58"/>
      <c r="I9" s="8" t="s">
        <v>13</v>
      </c>
    </row>
    <row r="10" spans="1:9" ht="13.7" customHeight="1">
      <c r="A10" s="8" t="s">
        <v>14</v>
      </c>
      <c r="B10" s="54"/>
      <c r="C10" s="55"/>
      <c r="D10" s="55"/>
      <c r="E10" s="56"/>
      <c r="F10" s="59"/>
      <c r="G10" s="60"/>
      <c r="H10" s="61"/>
      <c r="I10" s="8" t="s">
        <v>14</v>
      </c>
    </row>
    <row r="11" spans="1:9" ht="13.7" customHeight="1">
      <c r="A11" s="8" t="s">
        <v>15</v>
      </c>
      <c r="B11" s="54"/>
      <c r="C11" s="55"/>
      <c r="D11" s="55"/>
      <c r="E11" s="56"/>
      <c r="F11" s="25" t="s">
        <v>108</v>
      </c>
      <c r="G11" s="25" t="s">
        <v>108</v>
      </c>
      <c r="H11" s="24" t="s">
        <v>108</v>
      </c>
      <c r="I11" s="8" t="s">
        <v>15</v>
      </c>
    </row>
    <row r="12" spans="1:9" ht="13.7" customHeight="1">
      <c r="A12" s="8" t="s">
        <v>16</v>
      </c>
      <c r="B12" s="62"/>
      <c r="C12" s="60"/>
      <c r="D12" s="60"/>
      <c r="E12" s="63"/>
      <c r="F12" s="64"/>
      <c r="G12" s="64"/>
      <c r="H12" s="65" t="s">
        <v>136</v>
      </c>
      <c r="I12" s="8" t="s">
        <v>16</v>
      </c>
    </row>
    <row r="13" spans="1:9" ht="13.7" customHeight="1">
      <c r="A13" s="8" t="s">
        <v>17</v>
      </c>
      <c r="B13" s="66" t="s">
        <v>137</v>
      </c>
      <c r="C13" s="22" t="s">
        <v>138</v>
      </c>
      <c r="D13" s="22" t="s">
        <v>139</v>
      </c>
      <c r="E13" s="22" t="s">
        <v>140</v>
      </c>
      <c r="F13" s="64"/>
      <c r="G13" s="64"/>
      <c r="H13" s="65"/>
      <c r="I13" s="8" t="s">
        <v>17</v>
      </c>
    </row>
    <row r="14" spans="1:9" ht="13.7" customHeight="1">
      <c r="A14" s="8" t="s">
        <v>18</v>
      </c>
      <c r="B14" s="67" t="s">
        <v>137</v>
      </c>
      <c r="C14" s="23" t="s">
        <v>138</v>
      </c>
      <c r="D14" s="23" t="s">
        <v>139</v>
      </c>
      <c r="E14" s="23" t="s">
        <v>140</v>
      </c>
      <c r="F14" s="64"/>
      <c r="G14" s="64"/>
      <c r="H14" s="65"/>
      <c r="I14" s="8" t="s">
        <v>18</v>
      </c>
    </row>
    <row r="15" spans="1:9" ht="13.7" customHeight="1">
      <c r="A15" s="8" t="s">
        <v>19</v>
      </c>
      <c r="B15" s="66" t="s">
        <v>141</v>
      </c>
      <c r="C15" s="22" t="s">
        <v>142</v>
      </c>
      <c r="D15" s="22" t="s">
        <v>143</v>
      </c>
      <c r="E15" s="22" t="s">
        <v>144</v>
      </c>
      <c r="F15" s="64"/>
      <c r="G15" s="64"/>
      <c r="H15" s="65"/>
      <c r="I15" s="8" t="s">
        <v>19</v>
      </c>
    </row>
    <row r="16" spans="1:9" ht="13.7" customHeight="1">
      <c r="A16" s="8" t="s">
        <v>20</v>
      </c>
      <c r="B16" s="67" t="s">
        <v>141</v>
      </c>
      <c r="C16" s="23" t="s">
        <v>142</v>
      </c>
      <c r="D16" s="23" t="s">
        <v>143</v>
      </c>
      <c r="E16" s="23" t="s">
        <v>144</v>
      </c>
      <c r="F16" s="64"/>
      <c r="G16" s="64"/>
      <c r="H16" s="65"/>
      <c r="I16" s="8" t="s">
        <v>20</v>
      </c>
    </row>
    <row r="17" spans="1:9" ht="13.7" customHeight="1">
      <c r="A17" s="8" t="s">
        <v>21</v>
      </c>
      <c r="B17" s="68" t="s">
        <v>145</v>
      </c>
      <c r="C17" s="25" t="s">
        <v>146</v>
      </c>
      <c r="D17" s="25" t="s">
        <v>147</v>
      </c>
      <c r="E17" s="25" t="s">
        <v>148</v>
      </c>
      <c r="F17" s="64"/>
      <c r="G17" s="64"/>
      <c r="H17" s="65"/>
      <c r="I17" s="8" t="s">
        <v>21</v>
      </c>
    </row>
    <row r="18" spans="1:9" ht="13.7" customHeight="1">
      <c r="A18" s="8" t="s">
        <v>22</v>
      </c>
      <c r="B18" s="69" t="s">
        <v>145</v>
      </c>
      <c r="C18" s="64" t="s">
        <v>146</v>
      </c>
      <c r="D18" s="64" t="s">
        <v>147</v>
      </c>
      <c r="E18" s="64" t="s">
        <v>148</v>
      </c>
      <c r="F18" s="64"/>
      <c r="G18" s="64"/>
      <c r="H18" s="65"/>
      <c r="I18" s="8" t="s">
        <v>22</v>
      </c>
    </row>
    <row r="19" spans="1:9" ht="13.7" customHeight="1">
      <c r="A19" s="8" t="s">
        <v>23</v>
      </c>
      <c r="B19" s="69" t="s">
        <v>145</v>
      </c>
      <c r="C19" s="64" t="s">
        <v>146</v>
      </c>
      <c r="D19" s="64" t="s">
        <v>147</v>
      </c>
      <c r="E19" s="64" t="s">
        <v>148</v>
      </c>
      <c r="F19" s="64"/>
      <c r="G19" s="64"/>
      <c r="H19" s="65"/>
      <c r="I19" s="8" t="s">
        <v>23</v>
      </c>
    </row>
    <row r="20" spans="1:9" ht="13.7" customHeight="1">
      <c r="A20" s="8" t="s">
        <v>24</v>
      </c>
      <c r="B20" s="70" t="s">
        <v>145</v>
      </c>
      <c r="C20" s="71" t="s">
        <v>146</v>
      </c>
      <c r="D20" s="71" t="s">
        <v>147</v>
      </c>
      <c r="E20" s="71" t="s">
        <v>148</v>
      </c>
      <c r="F20" s="64"/>
      <c r="G20" s="64"/>
      <c r="H20" s="65"/>
      <c r="I20" s="8" t="s">
        <v>24</v>
      </c>
    </row>
    <row r="21" spans="1:9" ht="13.7" customHeight="1">
      <c r="A21" s="8" t="s">
        <v>25</v>
      </c>
      <c r="B21" s="68" t="s">
        <v>149</v>
      </c>
      <c r="C21" s="25" t="s">
        <v>150</v>
      </c>
      <c r="D21" s="25" t="s">
        <v>151</v>
      </c>
      <c r="E21" s="25" t="s">
        <v>152</v>
      </c>
      <c r="F21" s="64"/>
      <c r="G21" s="64"/>
      <c r="H21" s="65"/>
      <c r="I21" s="8" t="s">
        <v>25</v>
      </c>
    </row>
    <row r="22" spans="1:9" ht="13.7" customHeight="1">
      <c r="A22" s="8" t="s">
        <v>26</v>
      </c>
      <c r="B22" s="69" t="s">
        <v>149</v>
      </c>
      <c r="C22" s="64" t="s">
        <v>150</v>
      </c>
      <c r="D22" s="64" t="s">
        <v>151</v>
      </c>
      <c r="E22" s="64" t="s">
        <v>152</v>
      </c>
      <c r="F22" s="64"/>
      <c r="G22" s="71"/>
      <c r="H22" s="65"/>
      <c r="I22" s="8" t="s">
        <v>26</v>
      </c>
    </row>
    <row r="23" spans="1:9" ht="13.7" customHeight="1">
      <c r="A23" s="8" t="s">
        <v>27</v>
      </c>
      <c r="B23" s="69" t="s">
        <v>149</v>
      </c>
      <c r="C23" s="64" t="s">
        <v>150</v>
      </c>
      <c r="D23" s="64" t="s">
        <v>151</v>
      </c>
      <c r="E23" s="64" t="s">
        <v>152</v>
      </c>
      <c r="F23" s="64"/>
      <c r="G23" s="22" t="s">
        <v>153</v>
      </c>
      <c r="H23" s="65"/>
      <c r="I23" s="8" t="s">
        <v>27</v>
      </c>
    </row>
    <row r="24" spans="1:9" ht="13.7" customHeight="1">
      <c r="A24" s="8" t="s">
        <v>28</v>
      </c>
      <c r="B24" s="70" t="s">
        <v>149</v>
      </c>
      <c r="C24" s="71" t="s">
        <v>150</v>
      </c>
      <c r="D24" s="71" t="s">
        <v>151</v>
      </c>
      <c r="E24" s="71" t="s">
        <v>152</v>
      </c>
      <c r="F24" s="71"/>
      <c r="G24" s="72" t="s">
        <v>153</v>
      </c>
      <c r="H24" s="73"/>
      <c r="I24" s="8" t="s">
        <v>28</v>
      </c>
    </row>
    <row r="25" spans="1:9" ht="13.7" customHeight="1">
      <c r="A25" s="8" t="s">
        <v>29</v>
      </c>
      <c r="B25" s="68" t="s">
        <v>154</v>
      </c>
      <c r="C25" s="25" t="s">
        <v>155</v>
      </c>
      <c r="D25" s="25" t="s">
        <v>156</v>
      </c>
      <c r="E25" s="25" t="s">
        <v>157</v>
      </c>
      <c r="F25" s="25" t="s">
        <v>158</v>
      </c>
      <c r="G25" s="72" t="s">
        <v>153</v>
      </c>
      <c r="H25" s="74" t="s">
        <v>159</v>
      </c>
      <c r="I25" s="8" t="s">
        <v>29</v>
      </c>
    </row>
    <row r="26" spans="1:9" ht="13.7" customHeight="1">
      <c r="A26" s="8" t="s">
        <v>30</v>
      </c>
      <c r="B26" s="69" t="s">
        <v>154</v>
      </c>
      <c r="C26" s="64" t="s">
        <v>155</v>
      </c>
      <c r="D26" s="64" t="s">
        <v>156</v>
      </c>
      <c r="E26" s="64" t="s">
        <v>157</v>
      </c>
      <c r="F26" s="64" t="s">
        <v>158</v>
      </c>
      <c r="G26" s="23" t="s">
        <v>153</v>
      </c>
      <c r="H26" s="75" t="s">
        <v>159</v>
      </c>
      <c r="I26" s="8" t="s">
        <v>30</v>
      </c>
    </row>
    <row r="27" spans="1:9" ht="13.7" customHeight="1">
      <c r="A27" s="8" t="s">
        <v>31</v>
      </c>
      <c r="B27" s="69" t="s">
        <v>154</v>
      </c>
      <c r="C27" s="64" t="s">
        <v>155</v>
      </c>
      <c r="D27" s="64" t="s">
        <v>156</v>
      </c>
      <c r="E27" s="64" t="s">
        <v>157</v>
      </c>
      <c r="F27" s="64" t="s">
        <v>158</v>
      </c>
      <c r="G27" s="76" t="s">
        <v>160</v>
      </c>
      <c r="H27" s="74" t="s">
        <v>161</v>
      </c>
      <c r="I27" s="8" t="s">
        <v>31</v>
      </c>
    </row>
    <row r="28" spans="1:9" ht="13.7" customHeight="1">
      <c r="A28" s="8" t="s">
        <v>32</v>
      </c>
      <c r="B28" s="70" t="s">
        <v>154</v>
      </c>
      <c r="C28" s="71" t="s">
        <v>155</v>
      </c>
      <c r="D28" s="71" t="s">
        <v>156</v>
      </c>
      <c r="E28" s="71" t="s">
        <v>157</v>
      </c>
      <c r="F28" s="71" t="s">
        <v>158</v>
      </c>
      <c r="G28" s="77" t="s">
        <v>160</v>
      </c>
      <c r="H28" s="78" t="s">
        <v>161</v>
      </c>
      <c r="I28" s="8" t="s">
        <v>32</v>
      </c>
    </row>
    <row r="29" spans="1:9" ht="13.7" customHeight="1">
      <c r="A29" s="8" t="s">
        <v>33</v>
      </c>
      <c r="B29" s="68" t="s">
        <v>162</v>
      </c>
      <c r="C29" s="25" t="s">
        <v>163</v>
      </c>
      <c r="D29" s="25" t="s">
        <v>164</v>
      </c>
      <c r="E29" s="25" t="s">
        <v>165</v>
      </c>
      <c r="F29" s="25" t="s">
        <v>166</v>
      </c>
      <c r="G29" s="77" t="s">
        <v>160</v>
      </c>
      <c r="H29" s="78" t="s">
        <v>161</v>
      </c>
      <c r="I29" s="8" t="s">
        <v>33</v>
      </c>
    </row>
    <row r="30" spans="1:9" ht="13.7" customHeight="1">
      <c r="A30" s="8" t="s">
        <v>34</v>
      </c>
      <c r="B30" s="69" t="s">
        <v>162</v>
      </c>
      <c r="C30" s="64" t="s">
        <v>163</v>
      </c>
      <c r="D30" s="64" t="s">
        <v>164</v>
      </c>
      <c r="E30" s="64" t="s">
        <v>165</v>
      </c>
      <c r="F30" s="64" t="s">
        <v>166</v>
      </c>
      <c r="G30" s="77" t="s">
        <v>160</v>
      </c>
      <c r="H30" s="78" t="s">
        <v>161</v>
      </c>
      <c r="I30" s="8" t="s">
        <v>34</v>
      </c>
    </row>
    <row r="31" spans="1:9" ht="13.7" customHeight="1">
      <c r="A31" s="8" t="s">
        <v>35</v>
      </c>
      <c r="B31" s="69" t="s">
        <v>162</v>
      </c>
      <c r="C31" s="64" t="s">
        <v>163</v>
      </c>
      <c r="D31" s="64" t="s">
        <v>164</v>
      </c>
      <c r="E31" s="64" t="s">
        <v>165</v>
      </c>
      <c r="F31" s="64" t="s">
        <v>166</v>
      </c>
      <c r="G31" s="77" t="s">
        <v>160</v>
      </c>
      <c r="H31" s="78" t="s">
        <v>161</v>
      </c>
      <c r="I31" s="8" t="s">
        <v>35</v>
      </c>
    </row>
    <row r="32" spans="1:9" ht="13.7" customHeight="1">
      <c r="A32" s="8" t="s">
        <v>36</v>
      </c>
      <c r="B32" s="70" t="s">
        <v>162</v>
      </c>
      <c r="C32" s="71" t="s">
        <v>163</v>
      </c>
      <c r="D32" s="71" t="s">
        <v>164</v>
      </c>
      <c r="E32" s="71" t="s">
        <v>165</v>
      </c>
      <c r="F32" s="71" t="s">
        <v>166</v>
      </c>
      <c r="G32" s="77" t="s">
        <v>160</v>
      </c>
      <c r="H32" s="78" t="s">
        <v>161</v>
      </c>
      <c r="I32" s="8" t="s">
        <v>36</v>
      </c>
    </row>
    <row r="33" spans="1:9" ht="13.7" customHeight="1">
      <c r="A33" s="8" t="s">
        <v>37</v>
      </c>
      <c r="B33" s="68" t="s">
        <v>167</v>
      </c>
      <c r="C33" s="25" t="s">
        <v>168</v>
      </c>
      <c r="D33" s="25" t="s">
        <v>169</v>
      </c>
      <c r="E33" s="25" t="s">
        <v>170</v>
      </c>
      <c r="F33" s="25" t="s">
        <v>171</v>
      </c>
      <c r="G33" s="77" t="s">
        <v>160</v>
      </c>
      <c r="H33" s="78" t="s">
        <v>161</v>
      </c>
      <c r="I33" s="8" t="s">
        <v>37</v>
      </c>
    </row>
    <row r="34" spans="1:9" ht="13.7" customHeight="1">
      <c r="A34" s="8" t="s">
        <v>38</v>
      </c>
      <c r="B34" s="69" t="s">
        <v>167</v>
      </c>
      <c r="C34" s="64" t="s">
        <v>168</v>
      </c>
      <c r="D34" s="64" t="s">
        <v>169</v>
      </c>
      <c r="E34" s="64" t="s">
        <v>170</v>
      </c>
      <c r="F34" s="64" t="s">
        <v>171</v>
      </c>
      <c r="G34" s="77" t="s">
        <v>160</v>
      </c>
      <c r="H34" s="78" t="s">
        <v>161</v>
      </c>
      <c r="I34" s="8" t="s">
        <v>38</v>
      </c>
    </row>
    <row r="35" spans="1:9" ht="13.7" customHeight="1">
      <c r="A35" s="8" t="s">
        <v>39</v>
      </c>
      <c r="B35" s="69" t="s">
        <v>167</v>
      </c>
      <c r="C35" s="64" t="s">
        <v>168</v>
      </c>
      <c r="D35" s="64" t="s">
        <v>169</v>
      </c>
      <c r="E35" s="64" t="s">
        <v>170</v>
      </c>
      <c r="F35" s="64" t="s">
        <v>171</v>
      </c>
      <c r="G35" s="79" t="s">
        <v>160</v>
      </c>
      <c r="H35" s="75" t="s">
        <v>161</v>
      </c>
      <c r="I35" s="8" t="s">
        <v>39</v>
      </c>
    </row>
    <row r="36" spans="1:9" ht="13.7" customHeight="1">
      <c r="A36" s="8" t="s">
        <v>40</v>
      </c>
      <c r="B36" s="69" t="s">
        <v>167</v>
      </c>
      <c r="C36" s="64" t="s">
        <v>168</v>
      </c>
      <c r="D36" s="64" t="s">
        <v>169</v>
      </c>
      <c r="E36" s="64" t="s">
        <v>170</v>
      </c>
      <c r="F36" s="64" t="s">
        <v>171</v>
      </c>
      <c r="G36" s="76" t="s">
        <v>172</v>
      </c>
      <c r="H36" s="74" t="s">
        <v>173</v>
      </c>
      <c r="I36" s="8" t="s">
        <v>40</v>
      </c>
    </row>
    <row r="37" spans="1:9" ht="13.7" customHeight="1">
      <c r="A37" s="8" t="s">
        <v>41</v>
      </c>
      <c r="B37" s="70" t="s">
        <v>167</v>
      </c>
      <c r="C37" s="71" t="s">
        <v>168</v>
      </c>
      <c r="D37" s="71" t="s">
        <v>169</v>
      </c>
      <c r="E37" s="71" t="s">
        <v>170</v>
      </c>
      <c r="F37" s="71" t="s">
        <v>171</v>
      </c>
      <c r="G37" s="77"/>
      <c r="H37" s="78"/>
      <c r="I37" s="8" t="s">
        <v>41</v>
      </c>
    </row>
    <row r="38" spans="1:9" ht="13.7" customHeight="1">
      <c r="A38" s="8" t="s">
        <v>42</v>
      </c>
      <c r="B38" s="68" t="s">
        <v>174</v>
      </c>
      <c r="C38" s="25" t="s">
        <v>175</v>
      </c>
      <c r="D38" s="25" t="s">
        <v>176</v>
      </c>
      <c r="E38" s="25" t="s">
        <v>177</v>
      </c>
      <c r="F38" s="25" t="s">
        <v>178</v>
      </c>
      <c r="G38" s="77"/>
      <c r="H38" s="78"/>
      <c r="I38" s="8" t="s">
        <v>42</v>
      </c>
    </row>
    <row r="39" spans="1:9" ht="13.7" customHeight="1">
      <c r="A39" s="8" t="s">
        <v>43</v>
      </c>
      <c r="B39" s="69" t="s">
        <v>174</v>
      </c>
      <c r="C39" s="64" t="s">
        <v>175</v>
      </c>
      <c r="D39" s="64" t="s">
        <v>176</v>
      </c>
      <c r="E39" s="64" t="s">
        <v>177</v>
      </c>
      <c r="F39" s="64" t="s">
        <v>178</v>
      </c>
      <c r="G39" s="77"/>
      <c r="H39" s="78"/>
      <c r="I39" s="8" t="s">
        <v>43</v>
      </c>
    </row>
    <row r="40" spans="1:9" ht="13.7" customHeight="1">
      <c r="A40" s="8" t="s">
        <v>44</v>
      </c>
      <c r="B40" s="69" t="s">
        <v>174</v>
      </c>
      <c r="C40" s="64" t="s">
        <v>175</v>
      </c>
      <c r="D40" s="64" t="s">
        <v>176</v>
      </c>
      <c r="E40" s="64" t="s">
        <v>177</v>
      </c>
      <c r="F40" s="64" t="s">
        <v>178</v>
      </c>
      <c r="G40" s="77"/>
      <c r="H40" s="78"/>
      <c r="I40" s="8" t="s">
        <v>44</v>
      </c>
    </row>
    <row r="41" spans="1:9" ht="13.7" customHeight="1">
      <c r="A41" s="8" t="s">
        <v>45</v>
      </c>
      <c r="B41" s="70" t="s">
        <v>174</v>
      </c>
      <c r="C41" s="71" t="s">
        <v>175</v>
      </c>
      <c r="D41" s="71" t="s">
        <v>176</v>
      </c>
      <c r="E41" s="71" t="s">
        <v>177</v>
      </c>
      <c r="F41" s="71" t="s">
        <v>178</v>
      </c>
      <c r="G41" s="77"/>
      <c r="H41" s="78"/>
      <c r="I41" s="8" t="s">
        <v>45</v>
      </c>
    </row>
    <row r="42" spans="1:9" ht="13.7" customHeight="1">
      <c r="A42" s="8">
        <v>0.65972222222222221</v>
      </c>
      <c r="B42" s="68" t="s">
        <v>179</v>
      </c>
      <c r="C42" s="25" t="s">
        <v>180</v>
      </c>
      <c r="D42" s="25" t="s">
        <v>181</v>
      </c>
      <c r="E42" s="25" t="s">
        <v>182</v>
      </c>
      <c r="F42" s="25" t="s">
        <v>183</v>
      </c>
      <c r="G42" s="77"/>
      <c r="H42" s="78"/>
      <c r="I42" s="8">
        <v>0.65972222222222221</v>
      </c>
    </row>
    <row r="43" spans="1:9" ht="13.7" customHeight="1">
      <c r="A43" s="8" t="s">
        <v>104</v>
      </c>
      <c r="B43" s="69"/>
      <c r="C43" s="64"/>
      <c r="D43" s="64"/>
      <c r="E43" s="64"/>
      <c r="F43" s="64"/>
      <c r="G43" s="77"/>
      <c r="H43" s="78"/>
      <c r="I43" s="8" t="s">
        <v>104</v>
      </c>
    </row>
    <row r="44" spans="1:9" ht="13.7" customHeight="1">
      <c r="A44" s="8" t="s">
        <v>46</v>
      </c>
      <c r="B44" s="28" t="s">
        <v>103</v>
      </c>
      <c r="C44" s="29"/>
      <c r="D44" s="29"/>
      <c r="E44" s="29"/>
      <c r="F44" s="30"/>
      <c r="G44" s="77"/>
      <c r="H44" s="75"/>
      <c r="I44" s="8" t="s">
        <v>46</v>
      </c>
    </row>
    <row r="45" spans="1:9" ht="13.7" customHeight="1">
      <c r="A45" s="8">
        <v>0.68055555555555547</v>
      </c>
      <c r="B45" s="80" t="s">
        <v>184</v>
      </c>
      <c r="C45" s="81" t="s">
        <v>185</v>
      </c>
      <c r="D45" s="81" t="s">
        <v>186</v>
      </c>
      <c r="E45" s="81" t="s">
        <v>187</v>
      </c>
      <c r="F45" s="81" t="s">
        <v>188</v>
      </c>
      <c r="G45" s="79"/>
      <c r="H45" s="74" t="s">
        <v>189</v>
      </c>
      <c r="I45" s="8">
        <v>0.68055555555555547</v>
      </c>
    </row>
    <row r="46" spans="1:9" ht="13.7" customHeight="1">
      <c r="A46" s="9" t="s">
        <v>47</v>
      </c>
      <c r="B46" s="68" t="s">
        <v>190</v>
      </c>
      <c r="C46" s="25" t="s">
        <v>191</v>
      </c>
      <c r="D46" s="25" t="s">
        <v>192</v>
      </c>
      <c r="E46" s="25" t="s">
        <v>193</v>
      </c>
      <c r="F46" s="25" t="s">
        <v>194</v>
      </c>
      <c r="G46" s="76" t="s">
        <v>195</v>
      </c>
      <c r="H46" s="78" t="s">
        <v>189</v>
      </c>
      <c r="I46" s="9" t="s">
        <v>47</v>
      </c>
    </row>
    <row r="47" spans="1:9" ht="13.7" customHeight="1">
      <c r="A47" s="8" t="s">
        <v>48</v>
      </c>
      <c r="B47" s="70" t="s">
        <v>190</v>
      </c>
      <c r="C47" s="71" t="s">
        <v>191</v>
      </c>
      <c r="D47" s="71" t="s">
        <v>192</v>
      </c>
      <c r="E47" s="71" t="s">
        <v>193</v>
      </c>
      <c r="F47" s="71" t="s">
        <v>194</v>
      </c>
      <c r="G47" s="77" t="s">
        <v>195</v>
      </c>
      <c r="H47" s="78" t="s">
        <v>189</v>
      </c>
      <c r="I47" s="8" t="s">
        <v>48</v>
      </c>
    </row>
    <row r="48" spans="1:9" ht="13.7" customHeight="1">
      <c r="A48" s="8" t="s">
        <v>49</v>
      </c>
      <c r="B48" s="68" t="s">
        <v>196</v>
      </c>
      <c r="C48" s="25" t="s">
        <v>197</v>
      </c>
      <c r="D48" s="25" t="s">
        <v>198</v>
      </c>
      <c r="E48" s="25" t="s">
        <v>199</v>
      </c>
      <c r="F48" s="25" t="s">
        <v>200</v>
      </c>
      <c r="G48" s="77" t="s">
        <v>195</v>
      </c>
      <c r="H48" s="78" t="s">
        <v>189</v>
      </c>
      <c r="I48" s="8" t="s">
        <v>49</v>
      </c>
    </row>
    <row r="49" spans="1:9" ht="13.7" customHeight="1">
      <c r="A49" s="8" t="s">
        <v>50</v>
      </c>
      <c r="B49" s="69" t="s">
        <v>196</v>
      </c>
      <c r="C49" s="64" t="s">
        <v>197</v>
      </c>
      <c r="D49" s="64" t="s">
        <v>198</v>
      </c>
      <c r="E49" s="64" t="s">
        <v>199</v>
      </c>
      <c r="F49" s="64" t="s">
        <v>200</v>
      </c>
      <c r="G49" s="77" t="s">
        <v>195</v>
      </c>
      <c r="H49" s="78" t="s">
        <v>189</v>
      </c>
      <c r="I49" s="8" t="s">
        <v>50</v>
      </c>
    </row>
    <row r="50" spans="1:9" ht="13.7" customHeight="1">
      <c r="A50" s="8" t="s">
        <v>51</v>
      </c>
      <c r="B50" s="69" t="s">
        <v>196</v>
      </c>
      <c r="C50" s="64" t="s">
        <v>197</v>
      </c>
      <c r="D50" s="64" t="s">
        <v>198</v>
      </c>
      <c r="E50" s="64" t="s">
        <v>199</v>
      </c>
      <c r="F50" s="64" t="s">
        <v>200</v>
      </c>
      <c r="G50" s="77" t="s">
        <v>195</v>
      </c>
      <c r="H50" s="78" t="s">
        <v>189</v>
      </c>
      <c r="I50" s="8" t="s">
        <v>51</v>
      </c>
    </row>
    <row r="51" spans="1:9" ht="13.7" customHeight="1">
      <c r="A51" s="8" t="s">
        <v>52</v>
      </c>
      <c r="B51" s="70" t="s">
        <v>196</v>
      </c>
      <c r="C51" s="71" t="s">
        <v>197</v>
      </c>
      <c r="D51" s="71" t="s">
        <v>198</v>
      </c>
      <c r="E51" s="71" t="s">
        <v>199</v>
      </c>
      <c r="F51" s="71" t="s">
        <v>200</v>
      </c>
      <c r="G51" s="77" t="s">
        <v>195</v>
      </c>
      <c r="H51" s="78" t="s">
        <v>189</v>
      </c>
      <c r="I51" s="8" t="s">
        <v>52</v>
      </c>
    </row>
    <row r="52" spans="1:9" ht="13.7" customHeight="1">
      <c r="A52" s="8" t="s">
        <v>53</v>
      </c>
      <c r="B52" s="68" t="s">
        <v>201</v>
      </c>
      <c r="C52" s="25" t="s">
        <v>202</v>
      </c>
      <c r="D52" s="25" t="s">
        <v>203</v>
      </c>
      <c r="E52" s="25" t="s">
        <v>204</v>
      </c>
      <c r="F52" s="25" t="s">
        <v>205</v>
      </c>
      <c r="G52" s="77" t="s">
        <v>195</v>
      </c>
      <c r="H52" s="78" t="s">
        <v>189</v>
      </c>
      <c r="I52" s="8" t="s">
        <v>53</v>
      </c>
    </row>
    <row r="53" spans="1:9" ht="13.7" customHeight="1">
      <c r="A53" s="8" t="s">
        <v>54</v>
      </c>
      <c r="B53" s="69" t="s">
        <v>201</v>
      </c>
      <c r="C53" s="64" t="s">
        <v>202</v>
      </c>
      <c r="D53" s="64" t="s">
        <v>203</v>
      </c>
      <c r="E53" s="64" t="s">
        <v>204</v>
      </c>
      <c r="F53" s="64" t="s">
        <v>205</v>
      </c>
      <c r="G53" s="77" t="s">
        <v>195</v>
      </c>
      <c r="H53" s="78" t="s">
        <v>189</v>
      </c>
      <c r="I53" s="8" t="s">
        <v>54</v>
      </c>
    </row>
    <row r="54" spans="1:9" ht="13.7" customHeight="1">
      <c r="A54" s="8" t="s">
        <v>55</v>
      </c>
      <c r="B54" s="70" t="s">
        <v>201</v>
      </c>
      <c r="C54" s="71" t="s">
        <v>202</v>
      </c>
      <c r="D54" s="71" t="s">
        <v>203</v>
      </c>
      <c r="E54" s="71" t="s">
        <v>204</v>
      </c>
      <c r="F54" s="71" t="s">
        <v>205</v>
      </c>
      <c r="G54" s="79" t="s">
        <v>195</v>
      </c>
      <c r="H54" s="75" t="s">
        <v>189</v>
      </c>
      <c r="I54" s="8" t="s">
        <v>55</v>
      </c>
    </row>
    <row r="55" spans="1:9" ht="13.7" customHeight="1">
      <c r="A55" s="8">
        <v>0.78472222222222221</v>
      </c>
      <c r="B55" s="68" t="s">
        <v>206</v>
      </c>
      <c r="C55" s="25" t="s">
        <v>207</v>
      </c>
      <c r="D55" s="25" t="s">
        <v>208</v>
      </c>
      <c r="E55" s="25" t="s">
        <v>209</v>
      </c>
      <c r="F55" s="25" t="s">
        <v>210</v>
      </c>
      <c r="G55" s="25" t="s">
        <v>211</v>
      </c>
      <c r="H55" s="24" t="s">
        <v>212</v>
      </c>
      <c r="I55" s="8">
        <v>0.78472222222222221</v>
      </c>
    </row>
    <row r="56" spans="1:9" ht="13.7" customHeight="1">
      <c r="A56" s="8" t="s">
        <v>56</v>
      </c>
      <c r="B56" s="69" t="s">
        <v>206</v>
      </c>
      <c r="C56" s="64" t="s">
        <v>207</v>
      </c>
      <c r="D56" s="64" t="s">
        <v>208</v>
      </c>
      <c r="E56" s="64" t="s">
        <v>209</v>
      </c>
      <c r="F56" s="64" t="s">
        <v>210</v>
      </c>
      <c r="G56" s="71" t="s">
        <v>211</v>
      </c>
      <c r="H56" s="73" t="s">
        <v>212</v>
      </c>
      <c r="I56" s="8" t="s">
        <v>56</v>
      </c>
    </row>
    <row r="57" spans="1:9" ht="13.7" customHeight="1">
      <c r="A57" s="8" t="s">
        <v>57</v>
      </c>
      <c r="B57" s="82" t="s">
        <v>109</v>
      </c>
      <c r="C57" s="83"/>
      <c r="D57" s="83"/>
      <c r="E57" s="83"/>
      <c r="F57" s="84"/>
      <c r="G57" s="85" t="s">
        <v>213</v>
      </c>
      <c r="H57" s="11" t="s">
        <v>105</v>
      </c>
      <c r="I57" s="8" t="s">
        <v>57</v>
      </c>
    </row>
    <row r="58" spans="1:9" ht="13.7" customHeight="1">
      <c r="A58" s="8" t="s">
        <v>58</v>
      </c>
      <c r="B58" s="82" t="s">
        <v>101</v>
      </c>
      <c r="C58" s="83"/>
      <c r="D58" s="83"/>
      <c r="E58" s="83"/>
      <c r="F58" s="83"/>
      <c r="G58" s="84"/>
      <c r="H58" s="12" t="s">
        <v>106</v>
      </c>
      <c r="I58" s="8" t="s">
        <v>58</v>
      </c>
    </row>
    <row r="59" spans="1:9" ht="13.7" customHeight="1">
      <c r="A59" s="8" t="s">
        <v>59</v>
      </c>
      <c r="B59" s="31" t="s">
        <v>102</v>
      </c>
      <c r="C59" s="17"/>
      <c r="D59" s="17"/>
      <c r="E59" s="17"/>
      <c r="F59" s="17"/>
      <c r="G59" s="18"/>
      <c r="H59" s="13" t="s">
        <v>214</v>
      </c>
      <c r="I59" s="8" t="s">
        <v>59</v>
      </c>
    </row>
    <row r="60" spans="1:9" ht="13.7" customHeight="1">
      <c r="A60" s="8">
        <v>0.82638888888888884</v>
      </c>
      <c r="B60" s="86" t="s">
        <v>215</v>
      </c>
      <c r="C60" s="76" t="s">
        <v>216</v>
      </c>
      <c r="D60" s="76" t="s">
        <v>217</v>
      </c>
      <c r="E60" s="76" t="s">
        <v>218</v>
      </c>
      <c r="F60" s="25" t="s">
        <v>219</v>
      </c>
      <c r="G60" s="25" t="s">
        <v>220</v>
      </c>
      <c r="H60" s="74" t="s">
        <v>221</v>
      </c>
      <c r="I60" s="8">
        <v>0.82638888888888884</v>
      </c>
    </row>
    <row r="61" spans="1:9" ht="13.7" customHeight="1">
      <c r="A61" s="8" t="s">
        <v>60</v>
      </c>
      <c r="B61" s="87" t="s">
        <v>215</v>
      </c>
      <c r="C61" s="77" t="s">
        <v>216</v>
      </c>
      <c r="D61" s="77" t="s">
        <v>217</v>
      </c>
      <c r="E61" s="77" t="s">
        <v>218</v>
      </c>
      <c r="F61" s="64" t="s">
        <v>219</v>
      </c>
      <c r="G61" s="64" t="s">
        <v>220</v>
      </c>
      <c r="H61" s="78"/>
      <c r="I61" s="8" t="s">
        <v>60</v>
      </c>
    </row>
    <row r="62" spans="1:9" ht="13.7" customHeight="1">
      <c r="A62" s="8" t="s">
        <v>61</v>
      </c>
      <c r="B62" s="87" t="s">
        <v>215</v>
      </c>
      <c r="C62" s="77" t="s">
        <v>216</v>
      </c>
      <c r="D62" s="77" t="s">
        <v>217</v>
      </c>
      <c r="E62" s="77" t="s">
        <v>218</v>
      </c>
      <c r="F62" s="64" t="s">
        <v>219</v>
      </c>
      <c r="G62" s="64" t="s">
        <v>220</v>
      </c>
      <c r="H62" s="78"/>
      <c r="I62" s="8" t="s">
        <v>61</v>
      </c>
    </row>
    <row r="63" spans="1:9" ht="13.7" customHeight="1">
      <c r="A63" s="8" t="s">
        <v>62</v>
      </c>
      <c r="B63" s="87" t="s">
        <v>215</v>
      </c>
      <c r="C63" s="77" t="s">
        <v>216</v>
      </c>
      <c r="D63" s="77" t="s">
        <v>217</v>
      </c>
      <c r="E63" s="77" t="s">
        <v>218</v>
      </c>
      <c r="F63" s="64" t="s">
        <v>219</v>
      </c>
      <c r="G63" s="64" t="s">
        <v>220</v>
      </c>
      <c r="H63" s="78"/>
      <c r="I63" s="8" t="s">
        <v>62</v>
      </c>
    </row>
    <row r="64" spans="1:9" ht="13.7" customHeight="1">
      <c r="A64" s="8" t="s">
        <v>63</v>
      </c>
      <c r="B64" s="87" t="s">
        <v>215</v>
      </c>
      <c r="C64" s="77" t="s">
        <v>216</v>
      </c>
      <c r="D64" s="77" t="s">
        <v>217</v>
      </c>
      <c r="E64" s="77" t="s">
        <v>218</v>
      </c>
      <c r="F64" s="64" t="s">
        <v>219</v>
      </c>
      <c r="G64" s="64" t="s">
        <v>220</v>
      </c>
      <c r="H64" s="78"/>
      <c r="I64" s="8" t="s">
        <v>63</v>
      </c>
    </row>
    <row r="65" spans="1:9" ht="13.7" customHeight="1">
      <c r="A65" s="8" t="s">
        <v>64</v>
      </c>
      <c r="B65" s="87" t="s">
        <v>215</v>
      </c>
      <c r="C65" s="77" t="s">
        <v>216</v>
      </c>
      <c r="D65" s="77" t="s">
        <v>217</v>
      </c>
      <c r="E65" s="77" t="s">
        <v>218</v>
      </c>
      <c r="F65" s="64" t="s">
        <v>219</v>
      </c>
      <c r="G65" s="64" t="s">
        <v>220</v>
      </c>
      <c r="H65" s="78"/>
      <c r="I65" s="8" t="s">
        <v>64</v>
      </c>
    </row>
    <row r="66" spans="1:9" ht="13.7" customHeight="1">
      <c r="A66" s="8" t="s">
        <v>65</v>
      </c>
      <c r="B66" s="87" t="s">
        <v>215</v>
      </c>
      <c r="C66" s="77" t="s">
        <v>216</v>
      </c>
      <c r="D66" s="77" t="s">
        <v>217</v>
      </c>
      <c r="E66" s="77" t="s">
        <v>218</v>
      </c>
      <c r="F66" s="64" t="s">
        <v>219</v>
      </c>
      <c r="G66" s="64" t="s">
        <v>220</v>
      </c>
      <c r="H66" s="78"/>
      <c r="I66" s="8" t="s">
        <v>65</v>
      </c>
    </row>
    <row r="67" spans="1:9" ht="13.7" customHeight="1">
      <c r="A67" s="8" t="s">
        <v>66</v>
      </c>
      <c r="B67" s="87" t="s">
        <v>215</v>
      </c>
      <c r="C67" s="77" t="s">
        <v>216</v>
      </c>
      <c r="D67" s="77" t="s">
        <v>217</v>
      </c>
      <c r="E67" s="77" t="s">
        <v>218</v>
      </c>
      <c r="F67" s="71" t="s">
        <v>219</v>
      </c>
      <c r="G67" s="64" t="s">
        <v>220</v>
      </c>
      <c r="H67" s="78"/>
      <c r="I67" s="8" t="s">
        <v>66</v>
      </c>
    </row>
    <row r="68" spans="1:9" ht="13.7" customHeight="1">
      <c r="A68" s="8" t="s">
        <v>67</v>
      </c>
      <c r="B68" s="87" t="s">
        <v>215</v>
      </c>
      <c r="C68" s="77" t="s">
        <v>216</v>
      </c>
      <c r="D68" s="79" t="s">
        <v>217</v>
      </c>
      <c r="E68" s="77" t="s">
        <v>218</v>
      </c>
      <c r="F68" s="76" t="s">
        <v>222</v>
      </c>
      <c r="G68" s="64" t="s">
        <v>220</v>
      </c>
      <c r="H68" s="78"/>
      <c r="I68" s="8" t="s">
        <v>67</v>
      </c>
    </row>
    <row r="69" spans="1:9" ht="13.7" customHeight="1">
      <c r="A69" s="8" t="s">
        <v>68</v>
      </c>
      <c r="B69" s="87" t="s">
        <v>215</v>
      </c>
      <c r="C69" s="79" t="s">
        <v>216</v>
      </c>
      <c r="D69" s="76" t="s">
        <v>223</v>
      </c>
      <c r="E69" s="79" t="s">
        <v>218</v>
      </c>
      <c r="F69" s="77" t="s">
        <v>222</v>
      </c>
      <c r="G69" s="64" t="s">
        <v>220</v>
      </c>
      <c r="H69" s="78"/>
      <c r="I69" s="8" t="s">
        <v>68</v>
      </c>
    </row>
    <row r="70" spans="1:9" ht="13.7" customHeight="1">
      <c r="A70" s="8" t="s">
        <v>69</v>
      </c>
      <c r="B70" s="87" t="s">
        <v>215</v>
      </c>
      <c r="C70" s="76" t="s">
        <v>224</v>
      </c>
      <c r="D70" s="77" t="s">
        <v>223</v>
      </c>
      <c r="E70" s="76" t="s">
        <v>225</v>
      </c>
      <c r="F70" s="77" t="s">
        <v>222</v>
      </c>
      <c r="G70" s="64" t="s">
        <v>220</v>
      </c>
      <c r="H70" s="75"/>
      <c r="I70" s="8" t="s">
        <v>69</v>
      </c>
    </row>
    <row r="71" spans="1:9" ht="13.7" customHeight="1">
      <c r="A71" s="8" t="s">
        <v>70</v>
      </c>
      <c r="B71" s="88" t="s">
        <v>215</v>
      </c>
      <c r="C71" s="77" t="s">
        <v>224</v>
      </c>
      <c r="D71" s="77" t="s">
        <v>223</v>
      </c>
      <c r="E71" s="77" t="s">
        <v>225</v>
      </c>
      <c r="F71" s="77" t="s">
        <v>222</v>
      </c>
      <c r="G71" s="64" t="s">
        <v>220</v>
      </c>
      <c r="H71" s="74" t="s">
        <v>226</v>
      </c>
      <c r="I71" s="8" t="s">
        <v>70</v>
      </c>
    </row>
    <row r="72" spans="1:9" ht="13.7" customHeight="1">
      <c r="A72" s="8" t="s">
        <v>71</v>
      </c>
      <c r="B72" s="86" t="s">
        <v>227</v>
      </c>
      <c r="C72" s="77" t="s">
        <v>224</v>
      </c>
      <c r="D72" s="77" t="s">
        <v>223</v>
      </c>
      <c r="E72" s="77" t="s">
        <v>225</v>
      </c>
      <c r="F72" s="77" t="s">
        <v>222</v>
      </c>
      <c r="G72" s="64" t="s">
        <v>220</v>
      </c>
      <c r="H72" s="78" t="s">
        <v>226</v>
      </c>
      <c r="I72" s="8" t="s">
        <v>71</v>
      </c>
    </row>
    <row r="73" spans="1:9" ht="13.7" customHeight="1">
      <c r="A73" s="8" t="s">
        <v>72</v>
      </c>
      <c r="B73" s="87" t="s">
        <v>227</v>
      </c>
      <c r="C73" s="77" t="s">
        <v>224</v>
      </c>
      <c r="D73" s="77" t="s">
        <v>223</v>
      </c>
      <c r="E73" s="77" t="s">
        <v>225</v>
      </c>
      <c r="F73" s="77" t="s">
        <v>222</v>
      </c>
      <c r="G73" s="64" t="s">
        <v>220</v>
      </c>
      <c r="H73" s="78" t="s">
        <v>226</v>
      </c>
      <c r="I73" s="8" t="s">
        <v>72</v>
      </c>
    </row>
    <row r="74" spans="1:9" ht="13.7" customHeight="1">
      <c r="A74" s="8" t="s">
        <v>73</v>
      </c>
      <c r="B74" s="87" t="s">
        <v>227</v>
      </c>
      <c r="C74" s="77" t="s">
        <v>224</v>
      </c>
      <c r="D74" s="77" t="s">
        <v>223</v>
      </c>
      <c r="E74" s="77" t="s">
        <v>225</v>
      </c>
      <c r="F74" s="77" t="s">
        <v>222</v>
      </c>
      <c r="G74" s="71" t="s">
        <v>220</v>
      </c>
      <c r="H74" s="78" t="s">
        <v>226</v>
      </c>
      <c r="I74" s="8" t="s">
        <v>73</v>
      </c>
    </row>
    <row r="75" spans="1:9" ht="13.7" customHeight="1">
      <c r="A75" s="8" t="s">
        <v>74</v>
      </c>
      <c r="B75" s="87" t="s">
        <v>227</v>
      </c>
      <c r="C75" s="77" t="s">
        <v>224</v>
      </c>
      <c r="D75" s="77" t="s">
        <v>223</v>
      </c>
      <c r="E75" s="77" t="s">
        <v>225</v>
      </c>
      <c r="F75" s="77" t="s">
        <v>222</v>
      </c>
      <c r="G75" s="76" t="s">
        <v>228</v>
      </c>
      <c r="H75" s="78" t="s">
        <v>226</v>
      </c>
      <c r="I75" s="8" t="s">
        <v>74</v>
      </c>
    </row>
    <row r="76" spans="1:9" ht="13.7" customHeight="1">
      <c r="A76" s="8" t="s">
        <v>75</v>
      </c>
      <c r="B76" s="87" t="s">
        <v>227</v>
      </c>
      <c r="C76" s="77" t="s">
        <v>224</v>
      </c>
      <c r="D76" s="77" t="s">
        <v>223</v>
      </c>
      <c r="E76" s="77" t="s">
        <v>225</v>
      </c>
      <c r="F76" s="77" t="s">
        <v>222</v>
      </c>
      <c r="G76" s="77" t="s">
        <v>228</v>
      </c>
      <c r="H76" s="78" t="s">
        <v>226</v>
      </c>
      <c r="I76" s="8" t="s">
        <v>75</v>
      </c>
    </row>
    <row r="77" spans="1:9" ht="13.7" customHeight="1">
      <c r="A77" s="8" t="s">
        <v>76</v>
      </c>
      <c r="B77" s="87" t="s">
        <v>227</v>
      </c>
      <c r="C77" s="77" t="s">
        <v>224</v>
      </c>
      <c r="D77" s="77" t="s">
        <v>223</v>
      </c>
      <c r="E77" s="77" t="s">
        <v>225</v>
      </c>
      <c r="F77" s="77" t="s">
        <v>222</v>
      </c>
      <c r="G77" s="77" t="s">
        <v>228</v>
      </c>
      <c r="H77" s="78" t="s">
        <v>226</v>
      </c>
      <c r="I77" s="8" t="s">
        <v>76</v>
      </c>
    </row>
    <row r="78" spans="1:9" ht="13.7" customHeight="1">
      <c r="A78" s="8" t="s">
        <v>77</v>
      </c>
      <c r="B78" s="88" t="s">
        <v>227</v>
      </c>
      <c r="C78" s="77" t="s">
        <v>224</v>
      </c>
      <c r="D78" s="79" t="s">
        <v>223</v>
      </c>
      <c r="E78" s="79" t="s">
        <v>225</v>
      </c>
      <c r="F78" s="77" t="s">
        <v>222</v>
      </c>
      <c r="G78" s="77" t="s">
        <v>228</v>
      </c>
      <c r="H78" s="78" t="s">
        <v>226</v>
      </c>
      <c r="I78" s="8" t="s">
        <v>77</v>
      </c>
    </row>
    <row r="79" spans="1:9" ht="11.25" customHeight="1">
      <c r="A79" s="8" t="s">
        <v>78</v>
      </c>
      <c r="B79" s="86" t="s">
        <v>229</v>
      </c>
      <c r="C79" s="79" t="s">
        <v>224</v>
      </c>
      <c r="D79" s="76" t="s">
        <v>230</v>
      </c>
      <c r="E79" s="25" t="s">
        <v>231</v>
      </c>
      <c r="F79" s="77" t="s">
        <v>222</v>
      </c>
      <c r="G79" s="77" t="s">
        <v>228</v>
      </c>
      <c r="H79" s="78" t="s">
        <v>226</v>
      </c>
      <c r="I79" s="8" t="s">
        <v>78</v>
      </c>
    </row>
    <row r="80" spans="1:9" ht="13.7" customHeight="1">
      <c r="A80" s="8" t="s">
        <v>79</v>
      </c>
      <c r="B80" s="87" t="s">
        <v>229</v>
      </c>
      <c r="C80" s="76" t="s">
        <v>232</v>
      </c>
      <c r="D80" s="77" t="s">
        <v>230</v>
      </c>
      <c r="E80" s="64" t="s">
        <v>231</v>
      </c>
      <c r="F80" s="79" t="s">
        <v>222</v>
      </c>
      <c r="G80" s="77" t="s">
        <v>228</v>
      </c>
      <c r="H80" s="78" t="s">
        <v>226</v>
      </c>
      <c r="I80" s="8" t="s">
        <v>79</v>
      </c>
    </row>
    <row r="81" spans="1:9" ht="13.7" customHeight="1">
      <c r="A81" s="8" t="s">
        <v>80</v>
      </c>
      <c r="B81" s="87" t="s">
        <v>229</v>
      </c>
      <c r="C81" s="77" t="s">
        <v>232</v>
      </c>
      <c r="D81" s="77" t="s">
        <v>230</v>
      </c>
      <c r="E81" s="64" t="s">
        <v>231</v>
      </c>
      <c r="F81" s="76" t="s">
        <v>233</v>
      </c>
      <c r="G81" s="77" t="s">
        <v>228</v>
      </c>
      <c r="H81" s="75" t="s">
        <v>226</v>
      </c>
      <c r="I81" s="8" t="s">
        <v>80</v>
      </c>
    </row>
    <row r="82" spans="1:9" ht="13.7" customHeight="1">
      <c r="A82" s="8" t="s">
        <v>81</v>
      </c>
      <c r="B82" s="87" t="s">
        <v>229</v>
      </c>
      <c r="C82" s="77" t="s">
        <v>232</v>
      </c>
      <c r="D82" s="77" t="s">
        <v>230</v>
      </c>
      <c r="E82" s="64" t="s">
        <v>231</v>
      </c>
      <c r="F82" s="77" t="s">
        <v>233</v>
      </c>
      <c r="G82" s="77" t="s">
        <v>228</v>
      </c>
      <c r="H82" s="74" t="s">
        <v>234</v>
      </c>
      <c r="I82" s="8" t="s">
        <v>81</v>
      </c>
    </row>
    <row r="83" spans="1:9" ht="13.7" customHeight="1">
      <c r="A83" s="8" t="s">
        <v>82</v>
      </c>
      <c r="B83" s="87" t="s">
        <v>229</v>
      </c>
      <c r="C83" s="77" t="s">
        <v>232</v>
      </c>
      <c r="D83" s="77" t="s">
        <v>230</v>
      </c>
      <c r="E83" s="64" t="s">
        <v>231</v>
      </c>
      <c r="F83" s="77" t="s">
        <v>233</v>
      </c>
      <c r="G83" s="79" t="s">
        <v>228</v>
      </c>
      <c r="H83" s="78" t="s">
        <v>234</v>
      </c>
      <c r="I83" s="8" t="s">
        <v>82</v>
      </c>
    </row>
    <row r="84" spans="1:9" ht="13.7" customHeight="1">
      <c r="A84" s="8" t="s">
        <v>83</v>
      </c>
      <c r="B84" s="87" t="s">
        <v>229</v>
      </c>
      <c r="C84" s="77" t="s">
        <v>232</v>
      </c>
      <c r="D84" s="77" t="s">
        <v>230</v>
      </c>
      <c r="E84" s="64" t="s">
        <v>231</v>
      </c>
      <c r="F84" s="77" t="s">
        <v>233</v>
      </c>
      <c r="G84" s="76" t="s">
        <v>235</v>
      </c>
      <c r="H84" s="78" t="s">
        <v>234</v>
      </c>
      <c r="I84" s="8" t="s">
        <v>83</v>
      </c>
    </row>
    <row r="85" spans="1:9" ht="13.7" customHeight="1">
      <c r="A85" s="8" t="s">
        <v>84</v>
      </c>
      <c r="B85" s="87" t="s">
        <v>229</v>
      </c>
      <c r="C85" s="77" t="s">
        <v>232</v>
      </c>
      <c r="D85" s="77" t="s">
        <v>230</v>
      </c>
      <c r="E85" s="64" t="s">
        <v>231</v>
      </c>
      <c r="F85" s="77" t="s">
        <v>233</v>
      </c>
      <c r="G85" s="77" t="s">
        <v>235</v>
      </c>
      <c r="H85" s="78" t="s">
        <v>234</v>
      </c>
      <c r="I85" s="8" t="s">
        <v>84</v>
      </c>
    </row>
    <row r="86" spans="1:9" ht="13.7" customHeight="1">
      <c r="A86" s="8" t="s">
        <v>85</v>
      </c>
      <c r="B86" s="87" t="s">
        <v>229</v>
      </c>
      <c r="C86" s="77" t="s">
        <v>232</v>
      </c>
      <c r="D86" s="77" t="s">
        <v>230</v>
      </c>
      <c r="E86" s="64" t="s">
        <v>231</v>
      </c>
      <c r="F86" s="77" t="s">
        <v>233</v>
      </c>
      <c r="G86" s="77" t="s">
        <v>235</v>
      </c>
      <c r="H86" s="78" t="s">
        <v>234</v>
      </c>
      <c r="I86" s="8" t="s">
        <v>85</v>
      </c>
    </row>
    <row r="87" spans="1:9" ht="13.7" customHeight="1">
      <c r="A87" s="8" t="s">
        <v>86</v>
      </c>
      <c r="B87" s="87" t="s">
        <v>229</v>
      </c>
      <c r="C87" s="77" t="s">
        <v>232</v>
      </c>
      <c r="D87" s="79" t="s">
        <v>230</v>
      </c>
      <c r="E87" s="64" t="s">
        <v>231</v>
      </c>
      <c r="F87" s="77" t="s">
        <v>233</v>
      </c>
      <c r="G87" s="77" t="s">
        <v>235</v>
      </c>
      <c r="H87" s="78" t="s">
        <v>234</v>
      </c>
      <c r="I87" s="8" t="s">
        <v>86</v>
      </c>
    </row>
    <row r="88" spans="1:9" ht="13.7" customHeight="1">
      <c r="A88" s="8" t="s">
        <v>87</v>
      </c>
      <c r="B88" s="87" t="s">
        <v>229</v>
      </c>
      <c r="C88" s="77" t="s">
        <v>232</v>
      </c>
      <c r="D88" s="25" t="s">
        <v>236</v>
      </c>
      <c r="E88" s="71" t="s">
        <v>231</v>
      </c>
      <c r="F88" s="77" t="s">
        <v>233</v>
      </c>
      <c r="G88" s="77" t="s">
        <v>235</v>
      </c>
      <c r="H88" s="75" t="s">
        <v>234</v>
      </c>
      <c r="I88" s="8" t="s">
        <v>87</v>
      </c>
    </row>
    <row r="89" spans="1:9" ht="13.7" customHeight="1">
      <c r="A89" s="8" t="s">
        <v>88</v>
      </c>
      <c r="B89" s="87" t="s">
        <v>229</v>
      </c>
      <c r="C89" s="79" t="s">
        <v>232</v>
      </c>
      <c r="D89" s="64" t="s">
        <v>236</v>
      </c>
      <c r="E89" s="25" t="s">
        <v>237</v>
      </c>
      <c r="F89" s="77" t="s">
        <v>233</v>
      </c>
      <c r="G89" s="77" t="s">
        <v>235</v>
      </c>
      <c r="H89" s="24" t="s">
        <v>238</v>
      </c>
      <c r="I89" s="8" t="s">
        <v>88</v>
      </c>
    </row>
    <row r="90" spans="1:9" ht="13.7" customHeight="1">
      <c r="A90" s="8" t="s">
        <v>89</v>
      </c>
      <c r="B90" s="88" t="s">
        <v>229</v>
      </c>
      <c r="C90" s="25" t="s">
        <v>239</v>
      </c>
      <c r="D90" s="64" t="s">
        <v>236</v>
      </c>
      <c r="E90" s="64" t="s">
        <v>237</v>
      </c>
      <c r="F90" s="79" t="s">
        <v>233</v>
      </c>
      <c r="G90" s="77" t="s">
        <v>235</v>
      </c>
      <c r="H90" s="65" t="s">
        <v>238</v>
      </c>
      <c r="I90" s="8" t="s">
        <v>89</v>
      </c>
    </row>
    <row r="91" spans="1:9" ht="13.7" customHeight="1">
      <c r="A91" s="8" t="s">
        <v>90</v>
      </c>
      <c r="B91" s="68" t="s">
        <v>240</v>
      </c>
      <c r="C91" s="64" t="s">
        <v>239</v>
      </c>
      <c r="D91" s="64" t="s">
        <v>236</v>
      </c>
      <c r="E91" s="64" t="s">
        <v>237</v>
      </c>
      <c r="F91" s="25" t="s">
        <v>241</v>
      </c>
      <c r="G91" s="77" t="s">
        <v>235</v>
      </c>
      <c r="H91" s="73" t="s">
        <v>238</v>
      </c>
      <c r="I91" s="8" t="s">
        <v>90</v>
      </c>
    </row>
    <row r="92" spans="1:9" ht="13.7" customHeight="1">
      <c r="A92" s="8" t="s">
        <v>91</v>
      </c>
      <c r="B92" s="69" t="s">
        <v>240</v>
      </c>
      <c r="C92" s="64" t="s">
        <v>239</v>
      </c>
      <c r="D92" s="71" t="s">
        <v>236</v>
      </c>
      <c r="E92" s="64" t="s">
        <v>237</v>
      </c>
      <c r="F92" s="71" t="s">
        <v>241</v>
      </c>
      <c r="G92" s="77" t="s">
        <v>235</v>
      </c>
      <c r="H92" s="24" t="s">
        <v>242</v>
      </c>
      <c r="I92" s="8" t="s">
        <v>91</v>
      </c>
    </row>
    <row r="93" spans="1:9" ht="13.7" customHeight="1">
      <c r="A93" s="8" t="s">
        <v>92</v>
      </c>
      <c r="B93" s="70" t="s">
        <v>240</v>
      </c>
      <c r="C93" s="64" t="s">
        <v>239</v>
      </c>
      <c r="D93" s="25" t="s">
        <v>243</v>
      </c>
      <c r="E93" s="71" t="s">
        <v>237</v>
      </c>
      <c r="F93" s="89" t="s">
        <v>110</v>
      </c>
      <c r="G93" s="79" t="s">
        <v>235</v>
      </c>
      <c r="H93" s="65" t="s">
        <v>242</v>
      </c>
      <c r="I93" s="8" t="s">
        <v>92</v>
      </c>
    </row>
    <row r="94" spans="1:9" ht="13.7" customHeight="1">
      <c r="A94" s="8" t="s">
        <v>93</v>
      </c>
      <c r="B94" s="14" t="s">
        <v>110</v>
      </c>
      <c r="C94" s="71" t="s">
        <v>239</v>
      </c>
      <c r="D94" s="71" t="s">
        <v>243</v>
      </c>
      <c r="E94" s="15" t="s">
        <v>110</v>
      </c>
      <c r="F94" s="90" t="s">
        <v>110</v>
      </c>
      <c r="G94" s="15" t="s">
        <v>110</v>
      </c>
      <c r="H94" s="73" t="s">
        <v>242</v>
      </c>
      <c r="I94" s="8" t="s">
        <v>93</v>
      </c>
    </row>
    <row r="95" spans="1:9" ht="13.7" customHeight="1">
      <c r="A95" s="8" t="s">
        <v>94</v>
      </c>
      <c r="B95" s="91" t="s">
        <v>244</v>
      </c>
      <c r="C95" s="89" t="s">
        <v>245</v>
      </c>
      <c r="D95" s="89" t="s">
        <v>246</v>
      </c>
      <c r="E95" s="89" t="s">
        <v>247</v>
      </c>
      <c r="F95" s="89" t="s">
        <v>248</v>
      </c>
      <c r="G95" s="89" t="s">
        <v>249</v>
      </c>
      <c r="H95" s="92" t="s">
        <v>250</v>
      </c>
      <c r="I95" s="8" t="s">
        <v>94</v>
      </c>
    </row>
    <row r="96" spans="1:9" ht="13.7" customHeight="1">
      <c r="A96" s="8" t="s">
        <v>95</v>
      </c>
      <c r="B96" s="93" t="s">
        <v>244</v>
      </c>
      <c r="C96" s="94" t="s">
        <v>245</v>
      </c>
      <c r="D96" s="94" t="s">
        <v>246</v>
      </c>
      <c r="E96" s="94" t="s">
        <v>247</v>
      </c>
      <c r="F96" s="94" t="s">
        <v>248</v>
      </c>
      <c r="G96" s="94" t="s">
        <v>249</v>
      </c>
      <c r="H96" s="95" t="s">
        <v>250</v>
      </c>
      <c r="I96" s="8" t="s">
        <v>95</v>
      </c>
    </row>
    <row r="97" spans="1:9" ht="13.7" customHeight="1">
      <c r="A97" s="8" t="s">
        <v>96</v>
      </c>
      <c r="B97" s="96" t="s">
        <v>244</v>
      </c>
      <c r="C97" s="94" t="s">
        <v>245</v>
      </c>
      <c r="D97" s="94" t="s">
        <v>246</v>
      </c>
      <c r="E97" s="90" t="s">
        <v>247</v>
      </c>
      <c r="F97" s="94" t="s">
        <v>248</v>
      </c>
      <c r="G97" s="90" t="s">
        <v>249</v>
      </c>
      <c r="H97" s="97" t="s">
        <v>250</v>
      </c>
      <c r="I97" s="8" t="s">
        <v>96</v>
      </c>
    </row>
    <row r="98" spans="1:9" ht="13.7" customHeight="1">
      <c r="A98" s="8" t="s">
        <v>97</v>
      </c>
      <c r="B98" s="91" t="s">
        <v>100</v>
      </c>
      <c r="C98" s="90" t="s">
        <v>245</v>
      </c>
      <c r="D98" s="90" t="s">
        <v>246</v>
      </c>
      <c r="E98" s="89" t="s">
        <v>100</v>
      </c>
      <c r="F98" s="90" t="s">
        <v>248</v>
      </c>
      <c r="G98" s="89" t="s">
        <v>100</v>
      </c>
      <c r="H98" s="92" t="s">
        <v>100</v>
      </c>
      <c r="I98" s="8" t="s">
        <v>97</v>
      </c>
    </row>
    <row r="99" spans="1:9" ht="13.7" customHeight="1">
      <c r="A99" s="8" t="s">
        <v>98</v>
      </c>
      <c r="B99" s="93" t="s">
        <v>100</v>
      </c>
      <c r="C99" s="89" t="s">
        <v>100</v>
      </c>
      <c r="D99" s="89" t="s">
        <v>100</v>
      </c>
      <c r="E99" s="94" t="s">
        <v>100</v>
      </c>
      <c r="F99" s="89" t="s">
        <v>100</v>
      </c>
      <c r="G99" s="94" t="s">
        <v>100</v>
      </c>
      <c r="H99" s="95" t="s">
        <v>100</v>
      </c>
      <c r="I99" s="8" t="s">
        <v>98</v>
      </c>
    </row>
    <row r="100" spans="1:9" ht="13.7" customHeight="1" thickBot="1">
      <c r="A100" s="10" t="s">
        <v>99</v>
      </c>
      <c r="B100" s="98" t="s">
        <v>100</v>
      </c>
      <c r="C100" s="99" t="s">
        <v>100</v>
      </c>
      <c r="D100" s="99" t="s">
        <v>100</v>
      </c>
      <c r="E100" s="99" t="s">
        <v>100</v>
      </c>
      <c r="F100" s="99" t="s">
        <v>100</v>
      </c>
      <c r="G100" s="99" t="s">
        <v>100</v>
      </c>
      <c r="H100" s="100" t="s">
        <v>100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25">
    <mergeCell ref="H95:H97"/>
    <mergeCell ref="B98:B100"/>
    <mergeCell ref="E98:E100"/>
    <mergeCell ref="G98:G100"/>
    <mergeCell ref="H98:H100"/>
    <mergeCell ref="H82:H88"/>
    <mergeCell ref="G84:G93"/>
    <mergeCell ref="D88:D92"/>
    <mergeCell ref="E89:E93"/>
    <mergeCell ref="H89:H91"/>
    <mergeCell ref="C90:C94"/>
    <mergeCell ref="B91:B93"/>
    <mergeCell ref="F91:F92"/>
    <mergeCell ref="F93:F94"/>
    <mergeCell ref="H45:H54"/>
    <mergeCell ref="C46:C47"/>
    <mergeCell ref="C48:C51"/>
    <mergeCell ref="C52:C54"/>
    <mergeCell ref="B57:F57"/>
    <mergeCell ref="B58:G58"/>
    <mergeCell ref="B59:G59"/>
    <mergeCell ref="B60:B71"/>
    <mergeCell ref="C60:C69"/>
    <mergeCell ref="E60:E69"/>
    <mergeCell ref="G60:G74"/>
    <mergeCell ref="H60:H70"/>
    <mergeCell ref="F68:F80"/>
    <mergeCell ref="D69:D78"/>
    <mergeCell ref="C70:C79"/>
    <mergeCell ref="E70:E78"/>
    <mergeCell ref="H71:H81"/>
    <mergeCell ref="B72:B78"/>
    <mergeCell ref="G75:G83"/>
    <mergeCell ref="B79:B90"/>
    <mergeCell ref="D79:D87"/>
    <mergeCell ref="E79:E88"/>
    <mergeCell ref="C80:C89"/>
    <mergeCell ref="F81:F90"/>
    <mergeCell ref="E48:E51"/>
    <mergeCell ref="F48:F51"/>
    <mergeCell ref="B52:B54"/>
    <mergeCell ref="B3:E12"/>
    <mergeCell ref="H11:H24"/>
    <mergeCell ref="C13:C14"/>
    <mergeCell ref="C15:C16"/>
    <mergeCell ref="C17:C20"/>
    <mergeCell ref="C21:C24"/>
    <mergeCell ref="G23:G26"/>
    <mergeCell ref="C25:C28"/>
    <mergeCell ref="H25:H26"/>
    <mergeCell ref="G27:G35"/>
    <mergeCell ref="H27:H35"/>
    <mergeCell ref="C29:C32"/>
    <mergeCell ref="C33:C37"/>
    <mergeCell ref="H36:H44"/>
    <mergeCell ref="C38:C41"/>
    <mergeCell ref="C42:C43"/>
    <mergeCell ref="B44:F44"/>
    <mergeCell ref="H55:H56"/>
    <mergeCell ref="G46:G54"/>
    <mergeCell ref="B46:B47"/>
    <mergeCell ref="D46:D47"/>
    <mergeCell ref="E46:E47"/>
    <mergeCell ref="F46:F47"/>
    <mergeCell ref="B48:B51"/>
    <mergeCell ref="D48:D51"/>
    <mergeCell ref="B55:B56"/>
    <mergeCell ref="C55:C56"/>
    <mergeCell ref="D55:D56"/>
    <mergeCell ref="E55:E56"/>
    <mergeCell ref="F55:F56"/>
    <mergeCell ref="D52:D54"/>
    <mergeCell ref="E52:E54"/>
    <mergeCell ref="F52:F54"/>
    <mergeCell ref="G55:G56"/>
    <mergeCell ref="C99:C100"/>
    <mergeCell ref="D99:D100"/>
    <mergeCell ref="F99:F100"/>
    <mergeCell ref="C95:C98"/>
    <mergeCell ref="D95:D98"/>
    <mergeCell ref="F95:F98"/>
    <mergeCell ref="B95:B97"/>
    <mergeCell ref="E95:E97"/>
    <mergeCell ref="G95:G97"/>
    <mergeCell ref="B15:B16"/>
    <mergeCell ref="D15:D16"/>
    <mergeCell ref="E15:E16"/>
    <mergeCell ref="B17:B20"/>
    <mergeCell ref="D17:D20"/>
    <mergeCell ref="E17:E20"/>
    <mergeCell ref="E38:E41"/>
    <mergeCell ref="F38:F41"/>
    <mergeCell ref="B42:B43"/>
    <mergeCell ref="D42:D43"/>
    <mergeCell ref="E42:E43"/>
    <mergeCell ref="F42:F43"/>
    <mergeCell ref="B33:B37"/>
    <mergeCell ref="D33:D37"/>
    <mergeCell ref="E33:E37"/>
    <mergeCell ref="F33:F37"/>
    <mergeCell ref="B38:B41"/>
    <mergeCell ref="D38:D41"/>
    <mergeCell ref="D29:D32"/>
    <mergeCell ref="E29:E32"/>
    <mergeCell ref="F29:F32"/>
    <mergeCell ref="B21:B24"/>
    <mergeCell ref="D21:D24"/>
    <mergeCell ref="E21:E24"/>
    <mergeCell ref="B25:B28"/>
    <mergeCell ref="D25:D28"/>
    <mergeCell ref="E25:E28"/>
    <mergeCell ref="A1:G1"/>
    <mergeCell ref="F3:H10"/>
    <mergeCell ref="B13:B14"/>
    <mergeCell ref="D13:D14"/>
    <mergeCell ref="E13:E14"/>
    <mergeCell ref="F11:F24"/>
    <mergeCell ref="G11:G22"/>
    <mergeCell ref="G36:G45"/>
    <mergeCell ref="F25:F28"/>
    <mergeCell ref="B29:B32"/>
    <mergeCell ref="H92:H94"/>
    <mergeCell ref="D93:D94"/>
    <mergeCell ref="D60:D68"/>
    <mergeCell ref="F60:F67"/>
  </mergeCells>
  <conditionalFormatting sqref="B74:B75">
    <cfRule type="timePeriod" dxfId="43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42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41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40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39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38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37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36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35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34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33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158EB-32EE-4AD9-8D24-72CADBC8A63A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21" t="s">
        <v>111</v>
      </c>
      <c r="B1" s="21"/>
      <c r="C1" s="21"/>
      <c r="D1" s="21"/>
      <c r="E1" s="21"/>
      <c r="F1" s="21"/>
      <c r="G1" s="21"/>
    </row>
    <row r="2" spans="1:9" ht="13.7" customHeight="1" thickBot="1">
      <c r="A2" s="7"/>
      <c r="B2" s="4" t="s">
        <v>361</v>
      </c>
      <c r="C2" s="4" t="s">
        <v>362</v>
      </c>
      <c r="D2" s="4" t="s">
        <v>363</v>
      </c>
      <c r="E2" s="4" t="s">
        <v>364</v>
      </c>
      <c r="F2" s="4" t="s">
        <v>365</v>
      </c>
      <c r="G2" s="4" t="s">
        <v>366</v>
      </c>
      <c r="H2" s="6" t="s">
        <v>367</v>
      </c>
      <c r="I2" s="6"/>
    </row>
    <row r="3" spans="1:9" ht="13.7" customHeight="1">
      <c r="A3" s="8" t="s">
        <v>7</v>
      </c>
      <c r="B3" s="49" t="s">
        <v>107</v>
      </c>
      <c r="C3" s="50"/>
      <c r="D3" s="50"/>
      <c r="E3" s="51"/>
      <c r="F3" s="52" t="s">
        <v>107</v>
      </c>
      <c r="G3" s="50"/>
      <c r="H3" s="53"/>
      <c r="I3" s="8" t="s">
        <v>7</v>
      </c>
    </row>
    <row r="4" spans="1:9" ht="13.7" customHeight="1">
      <c r="A4" s="8" t="s">
        <v>8</v>
      </c>
      <c r="B4" s="54" t="s">
        <v>134</v>
      </c>
      <c r="C4" s="55"/>
      <c r="D4" s="55"/>
      <c r="E4" s="56"/>
      <c r="F4" s="57" t="s">
        <v>135</v>
      </c>
      <c r="G4" s="55"/>
      <c r="H4" s="58"/>
      <c r="I4" s="8" t="s">
        <v>8</v>
      </c>
    </row>
    <row r="5" spans="1:9" ht="13.7" customHeight="1">
      <c r="A5" s="8" t="s">
        <v>9</v>
      </c>
      <c r="B5" s="54"/>
      <c r="C5" s="55"/>
      <c r="D5" s="55"/>
      <c r="E5" s="56"/>
      <c r="F5" s="57"/>
      <c r="G5" s="55"/>
      <c r="H5" s="58"/>
      <c r="I5" s="8" t="s">
        <v>9</v>
      </c>
    </row>
    <row r="6" spans="1:9" ht="13.7" customHeight="1">
      <c r="A6" s="8" t="s">
        <v>10</v>
      </c>
      <c r="B6" s="54"/>
      <c r="C6" s="55"/>
      <c r="D6" s="55"/>
      <c r="E6" s="56"/>
      <c r="F6" s="57"/>
      <c r="G6" s="55"/>
      <c r="H6" s="58"/>
      <c r="I6" s="8" t="s">
        <v>10</v>
      </c>
    </row>
    <row r="7" spans="1:9" ht="13.7" customHeight="1">
      <c r="A7" s="8" t="s">
        <v>11</v>
      </c>
      <c r="B7" s="54"/>
      <c r="C7" s="55"/>
      <c r="D7" s="55"/>
      <c r="E7" s="56"/>
      <c r="F7" s="57"/>
      <c r="G7" s="55"/>
      <c r="H7" s="58"/>
      <c r="I7" s="8" t="s">
        <v>11</v>
      </c>
    </row>
    <row r="8" spans="1:9" ht="13.7" customHeight="1">
      <c r="A8" s="8" t="s">
        <v>12</v>
      </c>
      <c r="B8" s="54"/>
      <c r="C8" s="55"/>
      <c r="D8" s="55"/>
      <c r="E8" s="56"/>
      <c r="F8" s="57"/>
      <c r="G8" s="55"/>
      <c r="H8" s="58"/>
      <c r="I8" s="8" t="s">
        <v>12</v>
      </c>
    </row>
    <row r="9" spans="1:9" ht="13.7" customHeight="1">
      <c r="A9" s="8" t="s">
        <v>13</v>
      </c>
      <c r="B9" s="54"/>
      <c r="C9" s="55"/>
      <c r="D9" s="55"/>
      <c r="E9" s="56"/>
      <c r="F9" s="57"/>
      <c r="G9" s="55"/>
      <c r="H9" s="58"/>
      <c r="I9" s="8" t="s">
        <v>13</v>
      </c>
    </row>
    <row r="10" spans="1:9" ht="13.7" customHeight="1">
      <c r="A10" s="8" t="s">
        <v>14</v>
      </c>
      <c r="B10" s="54"/>
      <c r="C10" s="55"/>
      <c r="D10" s="55"/>
      <c r="E10" s="56"/>
      <c r="F10" s="59"/>
      <c r="G10" s="60"/>
      <c r="H10" s="61"/>
      <c r="I10" s="8" t="s">
        <v>14</v>
      </c>
    </row>
    <row r="11" spans="1:9" ht="13.7" customHeight="1">
      <c r="A11" s="8" t="s">
        <v>15</v>
      </c>
      <c r="B11" s="54"/>
      <c r="C11" s="55"/>
      <c r="D11" s="55"/>
      <c r="E11" s="56"/>
      <c r="F11" s="25" t="s">
        <v>108</v>
      </c>
      <c r="G11" s="25" t="s">
        <v>108</v>
      </c>
      <c r="H11" s="24" t="s">
        <v>108</v>
      </c>
      <c r="I11" s="8" t="s">
        <v>15</v>
      </c>
    </row>
    <row r="12" spans="1:9" ht="13.7" customHeight="1">
      <c r="A12" s="8" t="s">
        <v>16</v>
      </c>
      <c r="B12" s="62"/>
      <c r="C12" s="60"/>
      <c r="D12" s="60"/>
      <c r="E12" s="63"/>
      <c r="F12" s="64"/>
      <c r="G12" s="64"/>
      <c r="H12" s="65"/>
      <c r="I12" s="8" t="s">
        <v>16</v>
      </c>
    </row>
    <row r="13" spans="1:9" ht="13.7" customHeight="1">
      <c r="A13" s="8" t="s">
        <v>17</v>
      </c>
      <c r="B13" s="66" t="s">
        <v>251</v>
      </c>
      <c r="C13" s="22" t="s">
        <v>252</v>
      </c>
      <c r="D13" s="22" t="s">
        <v>253</v>
      </c>
      <c r="E13" s="22" t="s">
        <v>254</v>
      </c>
      <c r="F13" s="64"/>
      <c r="G13" s="64"/>
      <c r="H13" s="65"/>
      <c r="I13" s="8" t="s">
        <v>17</v>
      </c>
    </row>
    <row r="14" spans="1:9" ht="13.7" customHeight="1">
      <c r="A14" s="8" t="s">
        <v>18</v>
      </c>
      <c r="B14" s="67" t="s">
        <v>251</v>
      </c>
      <c r="C14" s="23" t="s">
        <v>252</v>
      </c>
      <c r="D14" s="23" t="s">
        <v>253</v>
      </c>
      <c r="E14" s="23" t="s">
        <v>254</v>
      </c>
      <c r="F14" s="64"/>
      <c r="G14" s="64"/>
      <c r="H14" s="65"/>
      <c r="I14" s="8" t="s">
        <v>18</v>
      </c>
    </row>
    <row r="15" spans="1:9" ht="13.7" customHeight="1">
      <c r="A15" s="8" t="s">
        <v>19</v>
      </c>
      <c r="B15" s="66" t="s">
        <v>255</v>
      </c>
      <c r="C15" s="22" t="s">
        <v>256</v>
      </c>
      <c r="D15" s="22" t="s">
        <v>257</v>
      </c>
      <c r="E15" s="22" t="s">
        <v>258</v>
      </c>
      <c r="F15" s="64"/>
      <c r="G15" s="64"/>
      <c r="H15" s="65"/>
      <c r="I15" s="8" t="s">
        <v>19</v>
      </c>
    </row>
    <row r="16" spans="1:9" ht="13.7" customHeight="1">
      <c r="A16" s="8" t="s">
        <v>20</v>
      </c>
      <c r="B16" s="67" t="s">
        <v>255</v>
      </c>
      <c r="C16" s="23" t="s">
        <v>256</v>
      </c>
      <c r="D16" s="23" t="s">
        <v>257</v>
      </c>
      <c r="E16" s="23" t="s">
        <v>258</v>
      </c>
      <c r="F16" s="64"/>
      <c r="G16" s="64"/>
      <c r="H16" s="65"/>
      <c r="I16" s="8" t="s">
        <v>20</v>
      </c>
    </row>
    <row r="17" spans="1:9" ht="13.7" customHeight="1">
      <c r="A17" s="8" t="s">
        <v>21</v>
      </c>
      <c r="B17" s="68" t="s">
        <v>259</v>
      </c>
      <c r="C17" s="25" t="s">
        <v>260</v>
      </c>
      <c r="D17" s="25" t="s">
        <v>261</v>
      </c>
      <c r="E17" s="25" t="s">
        <v>262</v>
      </c>
      <c r="F17" s="64"/>
      <c r="G17" s="64"/>
      <c r="H17" s="65"/>
      <c r="I17" s="8" t="s">
        <v>21</v>
      </c>
    </row>
    <row r="18" spans="1:9" ht="13.7" customHeight="1">
      <c r="A18" s="8" t="s">
        <v>22</v>
      </c>
      <c r="B18" s="69" t="s">
        <v>259</v>
      </c>
      <c r="C18" s="64" t="s">
        <v>260</v>
      </c>
      <c r="D18" s="64" t="s">
        <v>261</v>
      </c>
      <c r="E18" s="64" t="s">
        <v>262</v>
      </c>
      <c r="F18" s="64"/>
      <c r="G18" s="64"/>
      <c r="H18" s="65"/>
      <c r="I18" s="8" t="s">
        <v>22</v>
      </c>
    </row>
    <row r="19" spans="1:9" ht="13.7" customHeight="1">
      <c r="A19" s="8" t="s">
        <v>23</v>
      </c>
      <c r="B19" s="69" t="s">
        <v>259</v>
      </c>
      <c r="C19" s="64" t="s">
        <v>260</v>
      </c>
      <c r="D19" s="64" t="s">
        <v>261</v>
      </c>
      <c r="E19" s="64" t="s">
        <v>262</v>
      </c>
      <c r="F19" s="64"/>
      <c r="G19" s="64"/>
      <c r="H19" s="65"/>
      <c r="I19" s="8" t="s">
        <v>23</v>
      </c>
    </row>
    <row r="20" spans="1:9" ht="13.7" customHeight="1">
      <c r="A20" s="8" t="s">
        <v>24</v>
      </c>
      <c r="B20" s="70" t="s">
        <v>259</v>
      </c>
      <c r="C20" s="71" t="s">
        <v>260</v>
      </c>
      <c r="D20" s="71" t="s">
        <v>261</v>
      </c>
      <c r="E20" s="71" t="s">
        <v>262</v>
      </c>
      <c r="F20" s="64"/>
      <c r="G20" s="64"/>
      <c r="H20" s="65"/>
      <c r="I20" s="8" t="s">
        <v>24</v>
      </c>
    </row>
    <row r="21" spans="1:9" ht="13.7" customHeight="1">
      <c r="A21" s="8" t="s">
        <v>25</v>
      </c>
      <c r="B21" s="68" t="s">
        <v>263</v>
      </c>
      <c r="C21" s="25" t="s">
        <v>264</v>
      </c>
      <c r="D21" s="25" t="s">
        <v>265</v>
      </c>
      <c r="E21" s="25" t="s">
        <v>266</v>
      </c>
      <c r="F21" s="64"/>
      <c r="G21" s="64"/>
      <c r="H21" s="65"/>
      <c r="I21" s="8" t="s">
        <v>25</v>
      </c>
    </row>
    <row r="22" spans="1:9" ht="13.7" customHeight="1">
      <c r="A22" s="8" t="s">
        <v>26</v>
      </c>
      <c r="B22" s="69" t="s">
        <v>263</v>
      </c>
      <c r="C22" s="64" t="s">
        <v>264</v>
      </c>
      <c r="D22" s="64" t="s">
        <v>265</v>
      </c>
      <c r="E22" s="64" t="s">
        <v>266</v>
      </c>
      <c r="F22" s="64"/>
      <c r="G22" s="71"/>
      <c r="H22" s="73"/>
      <c r="I22" s="8" t="s">
        <v>26</v>
      </c>
    </row>
    <row r="23" spans="1:9" ht="13.7" customHeight="1">
      <c r="A23" s="8" t="s">
        <v>27</v>
      </c>
      <c r="B23" s="69" t="s">
        <v>263</v>
      </c>
      <c r="C23" s="64" t="s">
        <v>264</v>
      </c>
      <c r="D23" s="64" t="s">
        <v>265</v>
      </c>
      <c r="E23" s="64" t="s">
        <v>266</v>
      </c>
      <c r="F23" s="64"/>
      <c r="G23" s="25" t="s">
        <v>267</v>
      </c>
      <c r="H23" s="74" t="s">
        <v>268</v>
      </c>
      <c r="I23" s="8" t="s">
        <v>27</v>
      </c>
    </row>
    <row r="24" spans="1:9" ht="13.7" customHeight="1">
      <c r="A24" s="8" t="s">
        <v>28</v>
      </c>
      <c r="B24" s="70" t="s">
        <v>263</v>
      </c>
      <c r="C24" s="71" t="s">
        <v>264</v>
      </c>
      <c r="D24" s="64" t="s">
        <v>265</v>
      </c>
      <c r="E24" s="71" t="s">
        <v>266</v>
      </c>
      <c r="F24" s="71"/>
      <c r="G24" s="64" t="s">
        <v>267</v>
      </c>
      <c r="H24" s="78"/>
      <c r="I24" s="8" t="s">
        <v>28</v>
      </c>
    </row>
    <row r="25" spans="1:9" ht="13.7" customHeight="1">
      <c r="A25" s="8" t="s">
        <v>29</v>
      </c>
      <c r="B25" s="68" t="s">
        <v>269</v>
      </c>
      <c r="C25" s="101" t="s">
        <v>270</v>
      </c>
      <c r="D25" s="102" t="s">
        <v>271</v>
      </c>
      <c r="E25" s="103" t="s">
        <v>272</v>
      </c>
      <c r="F25" s="25" t="s">
        <v>273</v>
      </c>
      <c r="G25" s="64" t="s">
        <v>267</v>
      </c>
      <c r="H25" s="78"/>
      <c r="I25" s="8" t="s">
        <v>29</v>
      </c>
    </row>
    <row r="26" spans="1:9" ht="13.7" customHeight="1">
      <c r="A26" s="8" t="s">
        <v>30</v>
      </c>
      <c r="B26" s="69" t="s">
        <v>269</v>
      </c>
      <c r="C26" s="57" t="s">
        <v>270</v>
      </c>
      <c r="D26" s="104"/>
      <c r="E26" s="56" t="s">
        <v>272</v>
      </c>
      <c r="F26" s="64" t="s">
        <v>273</v>
      </c>
      <c r="G26" s="71" t="s">
        <v>267</v>
      </c>
      <c r="H26" s="78"/>
      <c r="I26" s="8" t="s">
        <v>30</v>
      </c>
    </row>
    <row r="27" spans="1:9" ht="13.7" customHeight="1">
      <c r="A27" s="8" t="s">
        <v>31</v>
      </c>
      <c r="B27" s="69" t="s">
        <v>269</v>
      </c>
      <c r="C27" s="57" t="s">
        <v>270</v>
      </c>
      <c r="D27" s="104"/>
      <c r="E27" s="56" t="s">
        <v>272</v>
      </c>
      <c r="F27" s="64" t="s">
        <v>273</v>
      </c>
      <c r="G27" s="76" t="s">
        <v>274</v>
      </c>
      <c r="H27" s="78"/>
      <c r="I27" s="8" t="s">
        <v>31</v>
      </c>
    </row>
    <row r="28" spans="1:9" ht="13.7" customHeight="1">
      <c r="A28" s="8" t="s">
        <v>32</v>
      </c>
      <c r="B28" s="70" t="s">
        <v>269</v>
      </c>
      <c r="C28" s="59" t="s">
        <v>270</v>
      </c>
      <c r="D28" s="105"/>
      <c r="E28" s="63" t="s">
        <v>272</v>
      </c>
      <c r="F28" s="71" t="s">
        <v>273</v>
      </c>
      <c r="G28" s="77" t="s">
        <v>274</v>
      </c>
      <c r="H28" s="78"/>
      <c r="I28" s="8" t="s">
        <v>32</v>
      </c>
    </row>
    <row r="29" spans="1:9" ht="13.7" customHeight="1">
      <c r="A29" s="8" t="s">
        <v>33</v>
      </c>
      <c r="B29" s="68" t="s">
        <v>275</v>
      </c>
      <c r="C29" s="25" t="s">
        <v>276</v>
      </c>
      <c r="D29" s="64" t="s">
        <v>277</v>
      </c>
      <c r="E29" s="25" t="s">
        <v>278</v>
      </c>
      <c r="F29" s="25" t="s">
        <v>279</v>
      </c>
      <c r="G29" s="77" t="s">
        <v>274</v>
      </c>
      <c r="H29" s="75"/>
      <c r="I29" s="8" t="s">
        <v>33</v>
      </c>
    </row>
    <row r="30" spans="1:9" ht="13.7" customHeight="1">
      <c r="A30" s="8" t="s">
        <v>34</v>
      </c>
      <c r="B30" s="69" t="s">
        <v>275</v>
      </c>
      <c r="C30" s="64" t="s">
        <v>276</v>
      </c>
      <c r="D30" s="64"/>
      <c r="E30" s="64" t="s">
        <v>278</v>
      </c>
      <c r="F30" s="64" t="s">
        <v>279</v>
      </c>
      <c r="G30" s="77" t="s">
        <v>274</v>
      </c>
      <c r="H30" s="74" t="s">
        <v>280</v>
      </c>
      <c r="I30" s="8" t="s">
        <v>34</v>
      </c>
    </row>
    <row r="31" spans="1:9" ht="13.7" customHeight="1">
      <c r="A31" s="8" t="s">
        <v>35</v>
      </c>
      <c r="B31" s="69" t="s">
        <v>275</v>
      </c>
      <c r="C31" s="64" t="s">
        <v>276</v>
      </c>
      <c r="D31" s="64"/>
      <c r="E31" s="64" t="s">
        <v>278</v>
      </c>
      <c r="F31" s="64" t="s">
        <v>279</v>
      </c>
      <c r="G31" s="77" t="s">
        <v>274</v>
      </c>
      <c r="H31" s="78"/>
      <c r="I31" s="8" t="s">
        <v>35</v>
      </c>
    </row>
    <row r="32" spans="1:9" ht="13.7" customHeight="1">
      <c r="A32" s="8" t="s">
        <v>36</v>
      </c>
      <c r="B32" s="70" t="s">
        <v>275</v>
      </c>
      <c r="C32" s="71" t="s">
        <v>276</v>
      </c>
      <c r="D32" s="71"/>
      <c r="E32" s="71" t="s">
        <v>278</v>
      </c>
      <c r="F32" s="64" t="s">
        <v>279</v>
      </c>
      <c r="G32" s="77" t="s">
        <v>274</v>
      </c>
      <c r="H32" s="78"/>
      <c r="I32" s="8" t="s">
        <v>36</v>
      </c>
    </row>
    <row r="33" spans="1:9" ht="13.7" customHeight="1">
      <c r="A33" s="8" t="s">
        <v>37</v>
      </c>
      <c r="B33" s="68" t="s">
        <v>281</v>
      </c>
      <c r="C33" s="25" t="s">
        <v>282</v>
      </c>
      <c r="D33" s="25" t="s">
        <v>283</v>
      </c>
      <c r="E33" s="25" t="s">
        <v>284</v>
      </c>
      <c r="F33" s="71" t="s">
        <v>279</v>
      </c>
      <c r="G33" s="77" t="s">
        <v>274</v>
      </c>
      <c r="H33" s="78"/>
      <c r="I33" s="8" t="s">
        <v>37</v>
      </c>
    </row>
    <row r="34" spans="1:9" ht="13.7" customHeight="1">
      <c r="A34" s="8" t="s">
        <v>38</v>
      </c>
      <c r="B34" s="69" t="s">
        <v>281</v>
      </c>
      <c r="C34" s="64" t="s">
        <v>282</v>
      </c>
      <c r="D34" s="64" t="s">
        <v>283</v>
      </c>
      <c r="E34" s="64" t="s">
        <v>284</v>
      </c>
      <c r="F34" s="25" t="s">
        <v>285</v>
      </c>
      <c r="G34" s="77" t="s">
        <v>274</v>
      </c>
      <c r="H34" s="78"/>
      <c r="I34" s="8" t="s">
        <v>38</v>
      </c>
    </row>
    <row r="35" spans="1:9" ht="13.7" customHeight="1">
      <c r="A35" s="8" t="s">
        <v>39</v>
      </c>
      <c r="B35" s="69" t="s">
        <v>281</v>
      </c>
      <c r="C35" s="64" t="s">
        <v>282</v>
      </c>
      <c r="D35" s="64" t="s">
        <v>283</v>
      </c>
      <c r="E35" s="64" t="s">
        <v>284</v>
      </c>
      <c r="F35" s="64" t="s">
        <v>285</v>
      </c>
      <c r="G35" s="79" t="s">
        <v>274</v>
      </c>
      <c r="H35" s="78"/>
      <c r="I35" s="8" t="s">
        <v>39</v>
      </c>
    </row>
    <row r="36" spans="1:9" ht="13.7" customHeight="1">
      <c r="A36" s="8" t="s">
        <v>40</v>
      </c>
      <c r="B36" s="69" t="s">
        <v>281</v>
      </c>
      <c r="C36" s="64" t="s">
        <v>282</v>
      </c>
      <c r="D36" s="64" t="s">
        <v>283</v>
      </c>
      <c r="E36" s="64" t="s">
        <v>284</v>
      </c>
      <c r="F36" s="64" t="s">
        <v>285</v>
      </c>
      <c r="G36" s="106" t="s">
        <v>286</v>
      </c>
      <c r="H36" s="78"/>
      <c r="I36" s="8" t="s">
        <v>40</v>
      </c>
    </row>
    <row r="37" spans="1:9" ht="13.7" customHeight="1">
      <c r="A37" s="8" t="s">
        <v>41</v>
      </c>
      <c r="B37" s="70" t="s">
        <v>281</v>
      </c>
      <c r="C37" s="71" t="s">
        <v>282</v>
      </c>
      <c r="D37" s="71" t="s">
        <v>283</v>
      </c>
      <c r="E37" s="71" t="s">
        <v>284</v>
      </c>
      <c r="F37" s="71" t="s">
        <v>285</v>
      </c>
      <c r="G37" s="107"/>
      <c r="H37" s="78"/>
      <c r="I37" s="8" t="s">
        <v>41</v>
      </c>
    </row>
    <row r="38" spans="1:9" ht="13.7" customHeight="1">
      <c r="A38" s="8" t="s">
        <v>42</v>
      </c>
      <c r="B38" s="68" t="s">
        <v>287</v>
      </c>
      <c r="C38" s="25" t="s">
        <v>288</v>
      </c>
      <c r="D38" s="25" t="s">
        <v>289</v>
      </c>
      <c r="E38" s="25" t="s">
        <v>290</v>
      </c>
      <c r="F38" s="25" t="s">
        <v>291</v>
      </c>
      <c r="G38" s="107"/>
      <c r="H38" s="78"/>
      <c r="I38" s="8" t="s">
        <v>42</v>
      </c>
    </row>
    <row r="39" spans="1:9" ht="13.7" customHeight="1">
      <c r="A39" s="8" t="s">
        <v>43</v>
      </c>
      <c r="B39" s="69" t="s">
        <v>287</v>
      </c>
      <c r="C39" s="64" t="s">
        <v>288</v>
      </c>
      <c r="D39" s="64" t="s">
        <v>289</v>
      </c>
      <c r="E39" s="64" t="s">
        <v>290</v>
      </c>
      <c r="F39" s="64" t="s">
        <v>291</v>
      </c>
      <c r="G39" s="107"/>
      <c r="H39" s="78"/>
      <c r="I39" s="8" t="s">
        <v>43</v>
      </c>
    </row>
    <row r="40" spans="1:9" ht="13.7" customHeight="1">
      <c r="A40" s="8" t="s">
        <v>44</v>
      </c>
      <c r="B40" s="69" t="s">
        <v>287</v>
      </c>
      <c r="C40" s="64" t="s">
        <v>288</v>
      </c>
      <c r="D40" s="64" t="s">
        <v>289</v>
      </c>
      <c r="E40" s="64" t="s">
        <v>290</v>
      </c>
      <c r="F40" s="64" t="s">
        <v>291</v>
      </c>
      <c r="G40" s="107"/>
      <c r="H40" s="78"/>
      <c r="I40" s="8" t="s">
        <v>44</v>
      </c>
    </row>
    <row r="41" spans="1:9" ht="13.7" customHeight="1">
      <c r="A41" s="8" t="s">
        <v>45</v>
      </c>
      <c r="B41" s="70" t="s">
        <v>287</v>
      </c>
      <c r="C41" s="71" t="s">
        <v>288</v>
      </c>
      <c r="D41" s="71" t="s">
        <v>289</v>
      </c>
      <c r="E41" s="71" t="s">
        <v>290</v>
      </c>
      <c r="F41" s="71" t="s">
        <v>291</v>
      </c>
      <c r="G41" s="107"/>
      <c r="H41" s="78"/>
      <c r="I41" s="8" t="s">
        <v>45</v>
      </c>
    </row>
    <row r="42" spans="1:9" ht="13.7" customHeight="1">
      <c r="A42" s="8">
        <v>0.65972222222222221</v>
      </c>
      <c r="B42" s="68" t="s">
        <v>292</v>
      </c>
      <c r="C42" s="25" t="s">
        <v>293</v>
      </c>
      <c r="D42" s="25" t="s">
        <v>294</v>
      </c>
      <c r="E42" s="25" t="s">
        <v>295</v>
      </c>
      <c r="F42" s="25" t="s">
        <v>296</v>
      </c>
      <c r="G42" s="107"/>
      <c r="H42" s="78"/>
      <c r="I42" s="8">
        <v>0.65972222222222221</v>
      </c>
    </row>
    <row r="43" spans="1:9" ht="13.7" customHeight="1">
      <c r="A43" s="8" t="s">
        <v>104</v>
      </c>
      <c r="B43" s="70" t="s">
        <v>292</v>
      </c>
      <c r="C43" s="71" t="s">
        <v>293</v>
      </c>
      <c r="D43" s="71" t="s">
        <v>294</v>
      </c>
      <c r="E43" s="71" t="s">
        <v>295</v>
      </c>
      <c r="F43" s="71" t="s">
        <v>296</v>
      </c>
      <c r="G43" s="107"/>
      <c r="H43" s="75"/>
      <c r="I43" s="8" t="s">
        <v>104</v>
      </c>
    </row>
    <row r="44" spans="1:9" ht="13.7" customHeight="1">
      <c r="A44" s="8" t="s">
        <v>46</v>
      </c>
      <c r="B44" s="28" t="s">
        <v>103</v>
      </c>
      <c r="C44" s="27"/>
      <c r="D44" s="27"/>
      <c r="E44" s="27"/>
      <c r="F44" s="20"/>
      <c r="G44" s="107"/>
      <c r="H44" s="74" t="s">
        <v>297</v>
      </c>
      <c r="I44" s="8" t="s">
        <v>46</v>
      </c>
    </row>
    <row r="45" spans="1:9" ht="13.7" customHeight="1">
      <c r="A45" s="8">
        <v>0.68055555555555547</v>
      </c>
      <c r="B45" s="108" t="s">
        <v>298</v>
      </c>
      <c r="C45" s="109" t="s">
        <v>299</v>
      </c>
      <c r="D45" s="109" t="s">
        <v>300</v>
      </c>
      <c r="E45" s="109" t="s">
        <v>301</v>
      </c>
      <c r="F45" s="109" t="s">
        <v>302</v>
      </c>
      <c r="G45" s="107"/>
      <c r="H45" s="78"/>
      <c r="I45" s="8">
        <v>0.68055555555555547</v>
      </c>
    </row>
    <row r="46" spans="1:9" ht="13.7" customHeight="1">
      <c r="A46" s="9" t="s">
        <v>47</v>
      </c>
      <c r="B46" s="68" t="s">
        <v>303</v>
      </c>
      <c r="C46" s="25" t="s">
        <v>304</v>
      </c>
      <c r="D46" s="25" t="s">
        <v>305</v>
      </c>
      <c r="E46" s="25" t="s">
        <v>306</v>
      </c>
      <c r="F46" s="25" t="s">
        <v>307</v>
      </c>
      <c r="G46" s="76" t="s">
        <v>308</v>
      </c>
      <c r="H46" s="78"/>
      <c r="I46" s="9" t="s">
        <v>47</v>
      </c>
    </row>
    <row r="47" spans="1:9" ht="13.7" customHeight="1">
      <c r="A47" s="8" t="s">
        <v>48</v>
      </c>
      <c r="B47" s="70" t="s">
        <v>303</v>
      </c>
      <c r="C47" s="71" t="s">
        <v>304</v>
      </c>
      <c r="D47" s="71" t="s">
        <v>305</v>
      </c>
      <c r="E47" s="71" t="s">
        <v>306</v>
      </c>
      <c r="F47" s="71" t="s">
        <v>307</v>
      </c>
      <c r="G47" s="77"/>
      <c r="H47" s="78"/>
      <c r="I47" s="8" t="s">
        <v>48</v>
      </c>
    </row>
    <row r="48" spans="1:9" ht="13.7" customHeight="1">
      <c r="A48" s="8" t="s">
        <v>49</v>
      </c>
      <c r="B48" s="68" t="s">
        <v>309</v>
      </c>
      <c r="C48" s="25" t="s">
        <v>310</v>
      </c>
      <c r="D48" s="25" t="s">
        <v>311</v>
      </c>
      <c r="E48" s="25" t="s">
        <v>312</v>
      </c>
      <c r="F48" s="25" t="s">
        <v>313</v>
      </c>
      <c r="G48" s="77"/>
      <c r="H48" s="78"/>
      <c r="I48" s="8" t="s">
        <v>49</v>
      </c>
    </row>
    <row r="49" spans="1:9" ht="13.7" customHeight="1">
      <c r="A49" s="8" t="s">
        <v>50</v>
      </c>
      <c r="B49" s="69" t="s">
        <v>309</v>
      </c>
      <c r="C49" s="64" t="s">
        <v>310</v>
      </c>
      <c r="D49" s="64" t="s">
        <v>311</v>
      </c>
      <c r="E49" s="64" t="s">
        <v>312</v>
      </c>
      <c r="F49" s="64" t="s">
        <v>313</v>
      </c>
      <c r="G49" s="77"/>
      <c r="H49" s="78"/>
      <c r="I49" s="8" t="s">
        <v>50</v>
      </c>
    </row>
    <row r="50" spans="1:9" ht="13.7" customHeight="1">
      <c r="A50" s="8" t="s">
        <v>51</v>
      </c>
      <c r="B50" s="69" t="s">
        <v>309</v>
      </c>
      <c r="C50" s="64" t="s">
        <v>310</v>
      </c>
      <c r="D50" s="64" t="s">
        <v>311</v>
      </c>
      <c r="E50" s="64" t="s">
        <v>312</v>
      </c>
      <c r="F50" s="64" t="s">
        <v>313</v>
      </c>
      <c r="G50" s="77"/>
      <c r="H50" s="78"/>
      <c r="I50" s="8" t="s">
        <v>51</v>
      </c>
    </row>
    <row r="51" spans="1:9" ht="13.7" customHeight="1">
      <c r="A51" s="8" t="s">
        <v>52</v>
      </c>
      <c r="B51" s="70" t="s">
        <v>309</v>
      </c>
      <c r="C51" s="71" t="s">
        <v>310</v>
      </c>
      <c r="D51" s="71" t="s">
        <v>311</v>
      </c>
      <c r="E51" s="71" t="s">
        <v>312</v>
      </c>
      <c r="F51" s="71" t="s">
        <v>313</v>
      </c>
      <c r="G51" s="77"/>
      <c r="H51" s="78"/>
      <c r="I51" s="8" t="s">
        <v>52</v>
      </c>
    </row>
    <row r="52" spans="1:9" ht="13.7" customHeight="1">
      <c r="A52" s="8" t="s">
        <v>53</v>
      </c>
      <c r="B52" s="68" t="s">
        <v>314</v>
      </c>
      <c r="C52" s="25" t="s">
        <v>315</v>
      </c>
      <c r="D52" s="25" t="s">
        <v>316</v>
      </c>
      <c r="E52" s="25" t="s">
        <v>317</v>
      </c>
      <c r="F52" s="25" t="s">
        <v>318</v>
      </c>
      <c r="G52" s="77"/>
      <c r="H52" s="78"/>
      <c r="I52" s="8" t="s">
        <v>53</v>
      </c>
    </row>
    <row r="53" spans="1:9" ht="13.7" customHeight="1">
      <c r="A53" s="8" t="s">
        <v>54</v>
      </c>
      <c r="B53" s="69" t="s">
        <v>314</v>
      </c>
      <c r="C53" s="64" t="s">
        <v>315</v>
      </c>
      <c r="D53" s="64" t="s">
        <v>316</v>
      </c>
      <c r="E53" s="64" t="s">
        <v>317</v>
      </c>
      <c r="F53" s="64" t="s">
        <v>318</v>
      </c>
      <c r="G53" s="77"/>
      <c r="H53" s="78"/>
      <c r="I53" s="8" t="s">
        <v>54</v>
      </c>
    </row>
    <row r="54" spans="1:9" ht="13.7" customHeight="1">
      <c r="A54" s="8" t="s">
        <v>55</v>
      </c>
      <c r="B54" s="70" t="s">
        <v>314</v>
      </c>
      <c r="C54" s="71" t="s">
        <v>315</v>
      </c>
      <c r="D54" s="71" t="s">
        <v>316</v>
      </c>
      <c r="E54" s="71" t="s">
        <v>317</v>
      </c>
      <c r="F54" s="71" t="s">
        <v>318</v>
      </c>
      <c r="G54" s="79"/>
      <c r="H54" s="75"/>
      <c r="I54" s="8" t="s">
        <v>55</v>
      </c>
    </row>
    <row r="55" spans="1:9" ht="13.7" customHeight="1">
      <c r="A55" s="8">
        <v>0.78472222222222221</v>
      </c>
      <c r="B55" s="68" t="s">
        <v>319</v>
      </c>
      <c r="C55" s="25" t="s">
        <v>320</v>
      </c>
      <c r="D55" s="25" t="s">
        <v>321</v>
      </c>
      <c r="E55" s="25" t="s">
        <v>322</v>
      </c>
      <c r="F55" s="25" t="s">
        <v>323</v>
      </c>
      <c r="G55" s="25" t="s">
        <v>324</v>
      </c>
      <c r="H55" s="24" t="s">
        <v>325</v>
      </c>
      <c r="I55" s="8">
        <v>0.78472222222222221</v>
      </c>
    </row>
    <row r="56" spans="1:9" ht="13.7" customHeight="1">
      <c r="A56" s="8" t="s">
        <v>56</v>
      </c>
      <c r="B56" s="70" t="s">
        <v>319</v>
      </c>
      <c r="C56" s="71" t="s">
        <v>320</v>
      </c>
      <c r="D56" s="71" t="s">
        <v>321</v>
      </c>
      <c r="E56" s="71" t="s">
        <v>322</v>
      </c>
      <c r="F56" s="71" t="s">
        <v>323</v>
      </c>
      <c r="G56" s="71" t="s">
        <v>324</v>
      </c>
      <c r="H56" s="73" t="s">
        <v>325</v>
      </c>
      <c r="I56" s="8" t="s">
        <v>56</v>
      </c>
    </row>
    <row r="57" spans="1:9" ht="13.7" customHeight="1">
      <c r="A57" s="8" t="s">
        <v>57</v>
      </c>
      <c r="B57" s="82" t="s">
        <v>109</v>
      </c>
      <c r="C57" s="83"/>
      <c r="D57" s="83"/>
      <c r="E57" s="83"/>
      <c r="F57" s="84"/>
      <c r="G57" s="85" t="s">
        <v>326</v>
      </c>
      <c r="H57" s="11" t="s">
        <v>105</v>
      </c>
      <c r="I57" s="8" t="s">
        <v>57</v>
      </c>
    </row>
    <row r="58" spans="1:9" ht="13.7" customHeight="1">
      <c r="A58" s="8" t="s">
        <v>58</v>
      </c>
      <c r="B58" s="82" t="s">
        <v>101</v>
      </c>
      <c r="C58" s="83"/>
      <c r="D58" s="83"/>
      <c r="E58" s="83"/>
      <c r="F58" s="83"/>
      <c r="G58" s="84"/>
      <c r="H58" s="12" t="s">
        <v>106</v>
      </c>
      <c r="I58" s="8" t="s">
        <v>58</v>
      </c>
    </row>
    <row r="59" spans="1:9" ht="13.7" customHeight="1">
      <c r="A59" s="8" t="s">
        <v>59</v>
      </c>
      <c r="B59" s="31" t="s">
        <v>102</v>
      </c>
      <c r="C59" s="17"/>
      <c r="D59" s="17"/>
      <c r="E59" s="17"/>
      <c r="F59" s="17"/>
      <c r="G59" s="18"/>
      <c r="H59" s="13" t="s">
        <v>327</v>
      </c>
      <c r="I59" s="8" t="s">
        <v>59</v>
      </c>
    </row>
    <row r="60" spans="1:9" ht="13.7" customHeight="1">
      <c r="A60" s="8">
        <v>0.82638888888888884</v>
      </c>
      <c r="B60" s="86" t="s">
        <v>328</v>
      </c>
      <c r="C60" s="76" t="s">
        <v>329</v>
      </c>
      <c r="D60" s="76" t="s">
        <v>330</v>
      </c>
      <c r="E60" s="76" t="s">
        <v>331</v>
      </c>
      <c r="F60" s="25" t="s">
        <v>332</v>
      </c>
      <c r="G60" s="89" t="s">
        <v>333</v>
      </c>
      <c r="H60" s="74" t="s">
        <v>334</v>
      </c>
      <c r="I60" s="8">
        <v>0.82638888888888884</v>
      </c>
    </row>
    <row r="61" spans="1:9" ht="13.7" customHeight="1">
      <c r="A61" s="8" t="s">
        <v>60</v>
      </c>
      <c r="B61" s="87" t="s">
        <v>328</v>
      </c>
      <c r="C61" s="77"/>
      <c r="D61" s="77"/>
      <c r="E61" s="77" t="s">
        <v>331</v>
      </c>
      <c r="F61" s="64" t="s">
        <v>332</v>
      </c>
      <c r="G61" s="94"/>
      <c r="H61" s="78"/>
      <c r="I61" s="8" t="s">
        <v>60</v>
      </c>
    </row>
    <row r="62" spans="1:9" ht="13.7" customHeight="1">
      <c r="A62" s="8" t="s">
        <v>61</v>
      </c>
      <c r="B62" s="87" t="s">
        <v>328</v>
      </c>
      <c r="C62" s="77"/>
      <c r="D62" s="77"/>
      <c r="E62" s="77" t="s">
        <v>331</v>
      </c>
      <c r="F62" s="64" t="s">
        <v>332</v>
      </c>
      <c r="G62" s="94"/>
      <c r="H62" s="78"/>
      <c r="I62" s="8" t="s">
        <v>61</v>
      </c>
    </row>
    <row r="63" spans="1:9" ht="13.7" customHeight="1">
      <c r="A63" s="8" t="s">
        <v>62</v>
      </c>
      <c r="B63" s="87" t="s">
        <v>328</v>
      </c>
      <c r="C63" s="77"/>
      <c r="D63" s="77"/>
      <c r="E63" s="77" t="s">
        <v>331</v>
      </c>
      <c r="F63" s="64" t="s">
        <v>332</v>
      </c>
      <c r="G63" s="94"/>
      <c r="H63" s="78"/>
      <c r="I63" s="8" t="s">
        <v>62</v>
      </c>
    </row>
    <row r="64" spans="1:9" ht="13.7" customHeight="1">
      <c r="A64" s="8" t="s">
        <v>63</v>
      </c>
      <c r="B64" s="87" t="s">
        <v>328</v>
      </c>
      <c r="C64" s="77"/>
      <c r="D64" s="77"/>
      <c r="E64" s="77" t="s">
        <v>331</v>
      </c>
      <c r="F64" s="64" t="s">
        <v>332</v>
      </c>
      <c r="G64" s="94"/>
      <c r="H64" s="78"/>
      <c r="I64" s="8" t="s">
        <v>63</v>
      </c>
    </row>
    <row r="65" spans="1:9" ht="13.7" customHeight="1">
      <c r="A65" s="8" t="s">
        <v>64</v>
      </c>
      <c r="B65" s="87" t="s">
        <v>328</v>
      </c>
      <c r="C65" s="77"/>
      <c r="D65" s="77"/>
      <c r="E65" s="77" t="s">
        <v>331</v>
      </c>
      <c r="F65" s="64" t="s">
        <v>332</v>
      </c>
      <c r="G65" s="94"/>
      <c r="H65" s="78"/>
      <c r="I65" s="8" t="s">
        <v>64</v>
      </c>
    </row>
    <row r="66" spans="1:9" ht="13.7" customHeight="1">
      <c r="A66" s="8" t="s">
        <v>65</v>
      </c>
      <c r="B66" s="87" t="s">
        <v>328</v>
      </c>
      <c r="C66" s="77"/>
      <c r="D66" s="77"/>
      <c r="E66" s="77" t="s">
        <v>331</v>
      </c>
      <c r="F66" s="64" t="s">
        <v>332</v>
      </c>
      <c r="G66" s="94"/>
      <c r="H66" s="78"/>
      <c r="I66" s="8" t="s">
        <v>65</v>
      </c>
    </row>
    <row r="67" spans="1:9" ht="13.7" customHeight="1">
      <c r="A67" s="8" t="s">
        <v>66</v>
      </c>
      <c r="B67" s="87" t="s">
        <v>328</v>
      </c>
      <c r="C67" s="77"/>
      <c r="D67" s="77"/>
      <c r="E67" s="77" t="s">
        <v>331</v>
      </c>
      <c r="F67" s="71" t="s">
        <v>332</v>
      </c>
      <c r="G67" s="94"/>
      <c r="H67" s="78"/>
      <c r="I67" s="8" t="s">
        <v>66</v>
      </c>
    </row>
    <row r="68" spans="1:9" ht="13.7" customHeight="1">
      <c r="A68" s="8" t="s">
        <v>67</v>
      </c>
      <c r="B68" s="87" t="s">
        <v>328</v>
      </c>
      <c r="C68" s="79"/>
      <c r="D68" s="77"/>
      <c r="E68" s="77" t="s">
        <v>331</v>
      </c>
      <c r="F68" s="76" t="s">
        <v>335</v>
      </c>
      <c r="G68" s="94"/>
      <c r="H68" s="78"/>
      <c r="I68" s="8" t="s">
        <v>67</v>
      </c>
    </row>
    <row r="69" spans="1:9" ht="13.7" customHeight="1">
      <c r="A69" s="8" t="s">
        <v>68</v>
      </c>
      <c r="B69" s="87" t="s">
        <v>328</v>
      </c>
      <c r="C69" s="76" t="s">
        <v>336</v>
      </c>
      <c r="D69" s="79"/>
      <c r="E69" s="79" t="s">
        <v>331</v>
      </c>
      <c r="F69" s="77" t="s">
        <v>335</v>
      </c>
      <c r="G69" s="94"/>
      <c r="H69" s="78"/>
      <c r="I69" s="8" t="s">
        <v>68</v>
      </c>
    </row>
    <row r="70" spans="1:9" ht="13.7" customHeight="1">
      <c r="A70" s="8" t="s">
        <v>69</v>
      </c>
      <c r="B70" s="87" t="s">
        <v>328</v>
      </c>
      <c r="C70" s="77" t="s">
        <v>336</v>
      </c>
      <c r="D70" s="76" t="s">
        <v>337</v>
      </c>
      <c r="E70" s="25" t="s">
        <v>338</v>
      </c>
      <c r="F70" s="77" t="s">
        <v>335</v>
      </c>
      <c r="G70" s="94"/>
      <c r="H70" s="78"/>
      <c r="I70" s="8" t="s">
        <v>69</v>
      </c>
    </row>
    <row r="71" spans="1:9" ht="13.7" customHeight="1">
      <c r="A71" s="8" t="s">
        <v>70</v>
      </c>
      <c r="B71" s="87" t="s">
        <v>328</v>
      </c>
      <c r="C71" s="77" t="s">
        <v>336</v>
      </c>
      <c r="D71" s="77" t="s">
        <v>337</v>
      </c>
      <c r="E71" s="64" t="s">
        <v>338</v>
      </c>
      <c r="F71" s="77" t="s">
        <v>335</v>
      </c>
      <c r="G71" s="94"/>
      <c r="H71" s="78"/>
      <c r="I71" s="8" t="s">
        <v>70</v>
      </c>
    </row>
    <row r="72" spans="1:9" ht="13.7" customHeight="1">
      <c r="A72" s="8" t="s">
        <v>71</v>
      </c>
      <c r="B72" s="87" t="s">
        <v>328</v>
      </c>
      <c r="C72" s="77" t="s">
        <v>336</v>
      </c>
      <c r="D72" s="77" t="s">
        <v>337</v>
      </c>
      <c r="E72" s="64" t="s">
        <v>338</v>
      </c>
      <c r="F72" s="77" t="s">
        <v>335</v>
      </c>
      <c r="G72" s="94"/>
      <c r="H72" s="78"/>
      <c r="I72" s="8" t="s">
        <v>71</v>
      </c>
    </row>
    <row r="73" spans="1:9" ht="13.7" customHeight="1">
      <c r="A73" s="8" t="s">
        <v>72</v>
      </c>
      <c r="B73" s="88" t="s">
        <v>328</v>
      </c>
      <c r="C73" s="77" t="s">
        <v>336</v>
      </c>
      <c r="D73" s="77" t="s">
        <v>337</v>
      </c>
      <c r="E73" s="64" t="s">
        <v>338</v>
      </c>
      <c r="F73" s="77" t="s">
        <v>335</v>
      </c>
      <c r="G73" s="94"/>
      <c r="H73" s="78"/>
      <c r="I73" s="8" t="s">
        <v>72</v>
      </c>
    </row>
    <row r="74" spans="1:9" ht="13.7" customHeight="1">
      <c r="A74" s="8" t="s">
        <v>73</v>
      </c>
      <c r="B74" s="86" t="s">
        <v>339</v>
      </c>
      <c r="C74" s="77" t="s">
        <v>336</v>
      </c>
      <c r="D74" s="77" t="s">
        <v>337</v>
      </c>
      <c r="E74" s="64" t="s">
        <v>338</v>
      </c>
      <c r="F74" s="77" t="s">
        <v>335</v>
      </c>
      <c r="G74" s="90"/>
      <c r="H74" s="75"/>
      <c r="I74" s="8" t="s">
        <v>73</v>
      </c>
    </row>
    <row r="75" spans="1:9" ht="13.7" customHeight="1">
      <c r="A75" s="8" t="s">
        <v>74</v>
      </c>
      <c r="B75" s="87" t="s">
        <v>339</v>
      </c>
      <c r="C75" s="77" t="s">
        <v>336</v>
      </c>
      <c r="D75" s="77" t="s">
        <v>337</v>
      </c>
      <c r="E75" s="64" t="s">
        <v>338</v>
      </c>
      <c r="F75" s="77" t="s">
        <v>335</v>
      </c>
      <c r="G75" s="76" t="s">
        <v>340</v>
      </c>
      <c r="H75" s="74" t="s">
        <v>341</v>
      </c>
      <c r="I75" s="8" t="s">
        <v>74</v>
      </c>
    </row>
    <row r="76" spans="1:9" ht="13.7" customHeight="1">
      <c r="A76" s="8" t="s">
        <v>75</v>
      </c>
      <c r="B76" s="87" t="s">
        <v>339</v>
      </c>
      <c r="C76" s="77" t="s">
        <v>336</v>
      </c>
      <c r="D76" s="77" t="s">
        <v>337</v>
      </c>
      <c r="E76" s="64" t="s">
        <v>338</v>
      </c>
      <c r="F76" s="77" t="s">
        <v>335</v>
      </c>
      <c r="G76" s="77" t="s">
        <v>340</v>
      </c>
      <c r="H76" s="78" t="s">
        <v>341</v>
      </c>
      <c r="I76" s="8" t="s">
        <v>75</v>
      </c>
    </row>
    <row r="77" spans="1:9" ht="13.7" customHeight="1">
      <c r="A77" s="8" t="s">
        <v>76</v>
      </c>
      <c r="B77" s="87" t="s">
        <v>339</v>
      </c>
      <c r="C77" s="77" t="s">
        <v>336</v>
      </c>
      <c r="D77" s="77" t="s">
        <v>337</v>
      </c>
      <c r="E77" s="64" t="s">
        <v>338</v>
      </c>
      <c r="F77" s="79" t="s">
        <v>335</v>
      </c>
      <c r="G77" s="77" t="s">
        <v>340</v>
      </c>
      <c r="H77" s="78" t="s">
        <v>341</v>
      </c>
      <c r="I77" s="8" t="s">
        <v>76</v>
      </c>
    </row>
    <row r="78" spans="1:9" ht="13.7" customHeight="1">
      <c r="A78" s="8" t="s">
        <v>77</v>
      </c>
      <c r="B78" s="87" t="s">
        <v>339</v>
      </c>
      <c r="C78" s="77" t="s">
        <v>336</v>
      </c>
      <c r="D78" s="77" t="s">
        <v>337</v>
      </c>
      <c r="E78" s="71" t="s">
        <v>338</v>
      </c>
      <c r="F78" s="76" t="s">
        <v>342</v>
      </c>
      <c r="G78" s="77" t="s">
        <v>340</v>
      </c>
      <c r="H78" s="78" t="s">
        <v>341</v>
      </c>
      <c r="I78" s="8" t="s">
        <v>77</v>
      </c>
    </row>
    <row r="79" spans="1:9" ht="11.25" customHeight="1">
      <c r="A79" s="8" t="s">
        <v>78</v>
      </c>
      <c r="B79" s="87" t="s">
        <v>339</v>
      </c>
      <c r="C79" s="79" t="s">
        <v>336</v>
      </c>
      <c r="D79" s="79" t="s">
        <v>337</v>
      </c>
      <c r="E79" s="76" t="s">
        <v>343</v>
      </c>
      <c r="F79" s="77" t="s">
        <v>342</v>
      </c>
      <c r="G79" s="77" t="s">
        <v>340</v>
      </c>
      <c r="H79" s="78" t="s">
        <v>341</v>
      </c>
      <c r="I79" s="8" t="s">
        <v>78</v>
      </c>
    </row>
    <row r="80" spans="1:9" ht="13.7" customHeight="1">
      <c r="A80" s="8" t="s">
        <v>79</v>
      </c>
      <c r="B80" s="87" t="s">
        <v>339</v>
      </c>
      <c r="C80" s="76" t="s">
        <v>344</v>
      </c>
      <c r="D80" s="76" t="s">
        <v>345</v>
      </c>
      <c r="E80" s="77" t="s">
        <v>343</v>
      </c>
      <c r="F80" s="77" t="s">
        <v>342</v>
      </c>
      <c r="G80" s="77" t="s">
        <v>340</v>
      </c>
      <c r="H80" s="78" t="s">
        <v>341</v>
      </c>
      <c r="I80" s="8" t="s">
        <v>79</v>
      </c>
    </row>
    <row r="81" spans="1:9" ht="13.7" customHeight="1">
      <c r="A81" s="8" t="s">
        <v>80</v>
      </c>
      <c r="B81" s="88" t="s">
        <v>339</v>
      </c>
      <c r="C81" s="77" t="s">
        <v>344</v>
      </c>
      <c r="D81" s="77" t="s">
        <v>345</v>
      </c>
      <c r="E81" s="77" t="s">
        <v>343</v>
      </c>
      <c r="F81" s="77" t="s">
        <v>342</v>
      </c>
      <c r="G81" s="77" t="s">
        <v>340</v>
      </c>
      <c r="H81" s="78" t="s">
        <v>341</v>
      </c>
      <c r="I81" s="8" t="s">
        <v>80</v>
      </c>
    </row>
    <row r="82" spans="1:9" ht="13.7" customHeight="1">
      <c r="A82" s="8" t="s">
        <v>81</v>
      </c>
      <c r="B82" s="86" t="s">
        <v>346</v>
      </c>
      <c r="C82" s="77" t="s">
        <v>344</v>
      </c>
      <c r="D82" s="77" t="s">
        <v>345</v>
      </c>
      <c r="E82" s="77" t="s">
        <v>343</v>
      </c>
      <c r="F82" s="77" t="s">
        <v>342</v>
      </c>
      <c r="G82" s="77" t="s">
        <v>340</v>
      </c>
      <c r="H82" s="78" t="s">
        <v>341</v>
      </c>
      <c r="I82" s="8" t="s">
        <v>81</v>
      </c>
    </row>
    <row r="83" spans="1:9" ht="13.7" customHeight="1">
      <c r="A83" s="8" t="s">
        <v>82</v>
      </c>
      <c r="B83" s="87" t="s">
        <v>346</v>
      </c>
      <c r="C83" s="77" t="s">
        <v>344</v>
      </c>
      <c r="D83" s="77" t="s">
        <v>345</v>
      </c>
      <c r="E83" s="77" t="s">
        <v>343</v>
      </c>
      <c r="F83" s="77" t="s">
        <v>342</v>
      </c>
      <c r="G83" s="77" t="s">
        <v>340</v>
      </c>
      <c r="H83" s="78" t="s">
        <v>341</v>
      </c>
      <c r="I83" s="8" t="s">
        <v>82</v>
      </c>
    </row>
    <row r="84" spans="1:9" ht="13.7" customHeight="1">
      <c r="A84" s="8" t="s">
        <v>83</v>
      </c>
      <c r="B84" s="87" t="s">
        <v>346</v>
      </c>
      <c r="C84" s="77" t="s">
        <v>344</v>
      </c>
      <c r="D84" s="77" t="s">
        <v>345</v>
      </c>
      <c r="E84" s="77" t="s">
        <v>343</v>
      </c>
      <c r="F84" s="77" t="s">
        <v>342</v>
      </c>
      <c r="G84" s="77" t="s">
        <v>340</v>
      </c>
      <c r="H84" s="75" t="s">
        <v>341</v>
      </c>
      <c r="I84" s="8" t="s">
        <v>83</v>
      </c>
    </row>
    <row r="85" spans="1:9" ht="13.7" customHeight="1">
      <c r="A85" s="8" t="s">
        <v>84</v>
      </c>
      <c r="B85" s="87" t="s">
        <v>346</v>
      </c>
      <c r="C85" s="77" t="s">
        <v>344</v>
      </c>
      <c r="D85" s="77" t="s">
        <v>345</v>
      </c>
      <c r="E85" s="77" t="s">
        <v>343</v>
      </c>
      <c r="F85" s="77" t="s">
        <v>342</v>
      </c>
      <c r="G85" s="77" t="s">
        <v>340</v>
      </c>
      <c r="H85" s="24" t="s">
        <v>347</v>
      </c>
      <c r="I85" s="8" t="s">
        <v>84</v>
      </c>
    </row>
    <row r="86" spans="1:9" ht="13.7" customHeight="1">
      <c r="A86" s="8" t="s">
        <v>85</v>
      </c>
      <c r="B86" s="87" t="s">
        <v>346</v>
      </c>
      <c r="C86" s="77" t="s">
        <v>344</v>
      </c>
      <c r="D86" s="77" t="s">
        <v>345</v>
      </c>
      <c r="E86" s="77" t="s">
        <v>343</v>
      </c>
      <c r="F86" s="77" t="s">
        <v>342</v>
      </c>
      <c r="G86" s="79" t="s">
        <v>340</v>
      </c>
      <c r="H86" s="65" t="s">
        <v>347</v>
      </c>
      <c r="I86" s="8" t="s">
        <v>85</v>
      </c>
    </row>
    <row r="87" spans="1:9" ht="13.7" customHeight="1">
      <c r="A87" s="8" t="s">
        <v>86</v>
      </c>
      <c r="B87" s="87" t="s">
        <v>346</v>
      </c>
      <c r="C87" s="77" t="s">
        <v>344</v>
      </c>
      <c r="D87" s="77" t="s">
        <v>345</v>
      </c>
      <c r="E87" s="77" t="s">
        <v>343</v>
      </c>
      <c r="F87" s="79" t="s">
        <v>342</v>
      </c>
      <c r="G87" s="76" t="s">
        <v>348</v>
      </c>
      <c r="H87" s="65" t="s">
        <v>347</v>
      </c>
      <c r="I87" s="8" t="s">
        <v>86</v>
      </c>
    </row>
    <row r="88" spans="1:9" ht="13.7" customHeight="1">
      <c r="A88" s="8" t="s">
        <v>87</v>
      </c>
      <c r="B88" s="87" t="s">
        <v>346</v>
      </c>
      <c r="C88" s="77" t="s">
        <v>344</v>
      </c>
      <c r="D88" s="79" t="s">
        <v>345</v>
      </c>
      <c r="E88" s="77" t="s">
        <v>343</v>
      </c>
      <c r="F88" s="25" t="s">
        <v>349</v>
      </c>
      <c r="G88" s="77" t="s">
        <v>348</v>
      </c>
      <c r="H88" s="65" t="s">
        <v>347</v>
      </c>
      <c r="I88" s="8" t="s">
        <v>87</v>
      </c>
    </row>
    <row r="89" spans="1:9" ht="13.7" customHeight="1">
      <c r="A89" s="8" t="s">
        <v>88</v>
      </c>
      <c r="B89" s="87" t="s">
        <v>346</v>
      </c>
      <c r="C89" s="77" t="s">
        <v>344</v>
      </c>
      <c r="D89" s="25" t="s">
        <v>350</v>
      </c>
      <c r="E89" s="79" t="s">
        <v>343</v>
      </c>
      <c r="F89" s="64" t="s">
        <v>349</v>
      </c>
      <c r="G89" s="77" t="s">
        <v>348</v>
      </c>
      <c r="H89" s="65" t="s">
        <v>347</v>
      </c>
      <c r="I89" s="8" t="s">
        <v>88</v>
      </c>
    </row>
    <row r="90" spans="1:9" ht="13.7" customHeight="1">
      <c r="A90" s="8" t="s">
        <v>89</v>
      </c>
      <c r="B90" s="87" t="s">
        <v>346</v>
      </c>
      <c r="C90" s="77" t="s">
        <v>344</v>
      </c>
      <c r="D90" s="64" t="s">
        <v>350</v>
      </c>
      <c r="E90" s="25" t="s">
        <v>351</v>
      </c>
      <c r="F90" s="64" t="s">
        <v>349</v>
      </c>
      <c r="G90" s="77" t="s">
        <v>348</v>
      </c>
      <c r="H90" s="65" t="s">
        <v>347</v>
      </c>
      <c r="I90" s="8" t="s">
        <v>89</v>
      </c>
    </row>
    <row r="91" spans="1:9" ht="13.7" customHeight="1">
      <c r="A91" s="8" t="s">
        <v>90</v>
      </c>
      <c r="B91" s="88" t="s">
        <v>346</v>
      </c>
      <c r="C91" s="77" t="s">
        <v>344</v>
      </c>
      <c r="D91" s="64" t="s">
        <v>350</v>
      </c>
      <c r="E91" s="64" t="s">
        <v>351</v>
      </c>
      <c r="F91" s="71" t="s">
        <v>349</v>
      </c>
      <c r="G91" s="77" t="s">
        <v>348</v>
      </c>
      <c r="H91" s="65" t="s">
        <v>347</v>
      </c>
      <c r="I91" s="8" t="s">
        <v>90</v>
      </c>
    </row>
    <row r="92" spans="1:9" ht="13.7" customHeight="1">
      <c r="A92" s="8" t="s">
        <v>91</v>
      </c>
      <c r="B92" s="68" t="s">
        <v>352</v>
      </c>
      <c r="C92" s="77" t="s">
        <v>344</v>
      </c>
      <c r="D92" s="71" t="s">
        <v>350</v>
      </c>
      <c r="E92" s="64" t="s">
        <v>351</v>
      </c>
      <c r="F92" s="89" t="s">
        <v>110</v>
      </c>
      <c r="G92" s="77" t="s">
        <v>348</v>
      </c>
      <c r="H92" s="73" t="s">
        <v>347</v>
      </c>
      <c r="I92" s="8" t="s">
        <v>91</v>
      </c>
    </row>
    <row r="93" spans="1:9" ht="13.7" customHeight="1">
      <c r="A93" s="8" t="s">
        <v>92</v>
      </c>
      <c r="B93" s="69" t="s">
        <v>352</v>
      </c>
      <c r="C93" s="79" t="s">
        <v>344</v>
      </c>
      <c r="D93" s="89" t="s">
        <v>110</v>
      </c>
      <c r="E93" s="64" t="s">
        <v>351</v>
      </c>
      <c r="F93" s="94" t="s">
        <v>110</v>
      </c>
      <c r="G93" s="77" t="s">
        <v>348</v>
      </c>
      <c r="H93" s="24" t="s">
        <v>353</v>
      </c>
      <c r="I93" s="8" t="s">
        <v>92</v>
      </c>
    </row>
    <row r="94" spans="1:9" ht="13.7" customHeight="1">
      <c r="A94" s="8" t="s">
        <v>93</v>
      </c>
      <c r="B94" s="70" t="s">
        <v>352</v>
      </c>
      <c r="C94" s="15" t="s">
        <v>110</v>
      </c>
      <c r="D94" s="90" t="s">
        <v>110</v>
      </c>
      <c r="E94" s="71" t="s">
        <v>351</v>
      </c>
      <c r="F94" s="90" t="s">
        <v>110</v>
      </c>
      <c r="G94" s="79" t="s">
        <v>348</v>
      </c>
      <c r="H94" s="73" t="s">
        <v>353</v>
      </c>
      <c r="I94" s="8" t="s">
        <v>93</v>
      </c>
    </row>
    <row r="95" spans="1:9" ht="13.7" customHeight="1">
      <c r="A95" s="8" t="s">
        <v>94</v>
      </c>
      <c r="B95" s="68" t="s">
        <v>354</v>
      </c>
      <c r="C95" s="25" t="s">
        <v>355</v>
      </c>
      <c r="D95" s="25" t="s">
        <v>356</v>
      </c>
      <c r="E95" s="25" t="s">
        <v>357</v>
      </c>
      <c r="F95" s="25" t="s">
        <v>358</v>
      </c>
      <c r="G95" s="25" t="s">
        <v>359</v>
      </c>
      <c r="H95" s="24" t="s">
        <v>360</v>
      </c>
      <c r="I95" s="8" t="s">
        <v>94</v>
      </c>
    </row>
    <row r="96" spans="1:9" ht="13.7" customHeight="1">
      <c r="A96" s="8" t="s">
        <v>95</v>
      </c>
      <c r="B96" s="69" t="s">
        <v>354</v>
      </c>
      <c r="C96" s="64" t="s">
        <v>355</v>
      </c>
      <c r="D96" s="64" t="s">
        <v>356</v>
      </c>
      <c r="E96" s="64" t="s">
        <v>357</v>
      </c>
      <c r="F96" s="64" t="s">
        <v>358</v>
      </c>
      <c r="G96" s="64" t="s">
        <v>359</v>
      </c>
      <c r="H96" s="65" t="s">
        <v>360</v>
      </c>
      <c r="I96" s="8" t="s">
        <v>95</v>
      </c>
    </row>
    <row r="97" spans="1:9" ht="13.7" customHeight="1">
      <c r="A97" s="8" t="s">
        <v>96</v>
      </c>
      <c r="B97" s="69" t="s">
        <v>354</v>
      </c>
      <c r="C97" s="71" t="s">
        <v>355</v>
      </c>
      <c r="D97" s="71" t="s">
        <v>356</v>
      </c>
      <c r="E97" s="64" t="s">
        <v>357</v>
      </c>
      <c r="F97" s="64" t="s">
        <v>358</v>
      </c>
      <c r="G97" s="64" t="s">
        <v>359</v>
      </c>
      <c r="H97" s="65" t="s">
        <v>360</v>
      </c>
      <c r="I97" s="8" t="s">
        <v>96</v>
      </c>
    </row>
    <row r="98" spans="1:9" ht="13.7" customHeight="1">
      <c r="A98" s="8" t="s">
        <v>97</v>
      </c>
      <c r="B98" s="70" t="s">
        <v>354</v>
      </c>
      <c r="C98" s="89" t="s">
        <v>100</v>
      </c>
      <c r="D98" s="89" t="s">
        <v>100</v>
      </c>
      <c r="E98" s="71" t="s">
        <v>357</v>
      </c>
      <c r="F98" s="71" t="s">
        <v>358</v>
      </c>
      <c r="G98" s="71" t="s">
        <v>359</v>
      </c>
      <c r="H98" s="73" t="s">
        <v>360</v>
      </c>
      <c r="I98" s="8" t="s">
        <v>97</v>
      </c>
    </row>
    <row r="99" spans="1:9" ht="13.7" customHeight="1">
      <c r="A99" s="8" t="s">
        <v>98</v>
      </c>
      <c r="B99" s="91" t="s">
        <v>100</v>
      </c>
      <c r="C99" s="94" t="s">
        <v>100</v>
      </c>
      <c r="D99" s="94" t="s">
        <v>100</v>
      </c>
      <c r="E99" s="89" t="s">
        <v>100</v>
      </c>
      <c r="F99" s="89" t="s">
        <v>100</v>
      </c>
      <c r="G99" s="89" t="s">
        <v>100</v>
      </c>
      <c r="H99" s="92" t="s">
        <v>100</v>
      </c>
      <c r="I99" s="8" t="s">
        <v>98</v>
      </c>
    </row>
    <row r="100" spans="1:9" ht="13.7" customHeight="1" thickBot="1">
      <c r="A100" s="10" t="s">
        <v>99</v>
      </c>
      <c r="B100" s="98" t="s">
        <v>100</v>
      </c>
      <c r="C100" s="99" t="s">
        <v>100</v>
      </c>
      <c r="D100" s="99" t="s">
        <v>100</v>
      </c>
      <c r="E100" s="99" t="s">
        <v>100</v>
      </c>
      <c r="F100" s="99" t="s">
        <v>100</v>
      </c>
      <c r="G100" s="99" t="s">
        <v>100</v>
      </c>
      <c r="H100" s="100" t="s">
        <v>100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22">
    <mergeCell ref="B99:B100"/>
    <mergeCell ref="E99:E100"/>
    <mergeCell ref="G99:G100"/>
    <mergeCell ref="H99:H100"/>
    <mergeCell ref="B92:B94"/>
    <mergeCell ref="F92:F94"/>
    <mergeCell ref="H93:H94"/>
    <mergeCell ref="B95:B98"/>
    <mergeCell ref="C95:C97"/>
    <mergeCell ref="D95:D97"/>
    <mergeCell ref="E95:E98"/>
    <mergeCell ref="G95:G98"/>
    <mergeCell ref="H95:H98"/>
    <mergeCell ref="C98:C100"/>
    <mergeCell ref="B74:B81"/>
    <mergeCell ref="G75:G86"/>
    <mergeCell ref="H75:H84"/>
    <mergeCell ref="F78:F87"/>
    <mergeCell ref="E79:E89"/>
    <mergeCell ref="C80:C93"/>
    <mergeCell ref="D80:D88"/>
    <mergeCell ref="B82:B91"/>
    <mergeCell ref="H85:H92"/>
    <mergeCell ref="G87:G94"/>
    <mergeCell ref="H11:H22"/>
    <mergeCell ref="H23:H29"/>
    <mergeCell ref="F29:F33"/>
    <mergeCell ref="H30:H43"/>
    <mergeCell ref="F34:F37"/>
    <mergeCell ref="H44:H54"/>
    <mergeCell ref="F99:F100"/>
    <mergeCell ref="D98:D100"/>
    <mergeCell ref="D93:D94"/>
    <mergeCell ref="F95:F98"/>
    <mergeCell ref="F88:F91"/>
    <mergeCell ref="D89:D92"/>
    <mergeCell ref="E90:E94"/>
    <mergeCell ref="B60:B73"/>
    <mergeCell ref="C60:C68"/>
    <mergeCell ref="D60:D69"/>
    <mergeCell ref="E70:E78"/>
    <mergeCell ref="H60:H74"/>
    <mergeCell ref="F68:F77"/>
    <mergeCell ref="C69:C79"/>
    <mergeCell ref="D70:D79"/>
    <mergeCell ref="H55:H56"/>
    <mergeCell ref="B57:F57"/>
    <mergeCell ref="B58:G58"/>
    <mergeCell ref="B59:G59"/>
    <mergeCell ref="E60:E69"/>
    <mergeCell ref="F60:F67"/>
    <mergeCell ref="G60:G74"/>
    <mergeCell ref="B55:B56"/>
    <mergeCell ref="C55:C56"/>
    <mergeCell ref="D55:D56"/>
    <mergeCell ref="E55:E56"/>
    <mergeCell ref="F55:F56"/>
    <mergeCell ref="G55:G56"/>
    <mergeCell ref="E48:E51"/>
    <mergeCell ref="F48:F51"/>
    <mergeCell ref="B52:B54"/>
    <mergeCell ref="C52:C54"/>
    <mergeCell ref="D52:D54"/>
    <mergeCell ref="E52:E54"/>
    <mergeCell ref="F52:F54"/>
    <mergeCell ref="B46:B47"/>
    <mergeCell ref="C46:C47"/>
    <mergeCell ref="D46:D47"/>
    <mergeCell ref="E46:E47"/>
    <mergeCell ref="F46:F47"/>
    <mergeCell ref="G46:G54"/>
    <mergeCell ref="B48:B51"/>
    <mergeCell ref="C48:C51"/>
    <mergeCell ref="D48:D51"/>
    <mergeCell ref="B42:B43"/>
    <mergeCell ref="C42:C43"/>
    <mergeCell ref="D42:D43"/>
    <mergeCell ref="E42:E43"/>
    <mergeCell ref="F42:F43"/>
    <mergeCell ref="B44:F44"/>
    <mergeCell ref="D33:D37"/>
    <mergeCell ref="E33:E37"/>
    <mergeCell ref="G36:G45"/>
    <mergeCell ref="B38:B41"/>
    <mergeCell ref="C38:C41"/>
    <mergeCell ref="D38:D41"/>
    <mergeCell ref="E38:E41"/>
    <mergeCell ref="F38:F41"/>
    <mergeCell ref="G27:G35"/>
    <mergeCell ref="B29:B32"/>
    <mergeCell ref="C29:C32"/>
    <mergeCell ref="D29:D32"/>
    <mergeCell ref="E29:E32"/>
    <mergeCell ref="B33:B37"/>
    <mergeCell ref="C33:C37"/>
    <mergeCell ref="B21:B24"/>
    <mergeCell ref="C21:C24"/>
    <mergeCell ref="D21:D24"/>
    <mergeCell ref="E21:E24"/>
    <mergeCell ref="G23:G26"/>
    <mergeCell ref="B25:B28"/>
    <mergeCell ref="C25:C28"/>
    <mergeCell ref="D25:D28"/>
    <mergeCell ref="E25:E28"/>
    <mergeCell ref="F25:F28"/>
    <mergeCell ref="B15:B16"/>
    <mergeCell ref="C15:C16"/>
    <mergeCell ref="D15:D16"/>
    <mergeCell ref="E15:E16"/>
    <mergeCell ref="B17:B20"/>
    <mergeCell ref="C17:C20"/>
    <mergeCell ref="D17:D20"/>
    <mergeCell ref="E17:E20"/>
    <mergeCell ref="A1:G1"/>
    <mergeCell ref="B3:E12"/>
    <mergeCell ref="F3:H10"/>
    <mergeCell ref="F11:F24"/>
    <mergeCell ref="G11:G22"/>
    <mergeCell ref="B13:B14"/>
    <mergeCell ref="C13:C14"/>
    <mergeCell ref="D13:D14"/>
    <mergeCell ref="E13:E14"/>
  </mergeCells>
  <conditionalFormatting sqref="B74:B75">
    <cfRule type="timePeriod" dxfId="32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31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30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29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28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27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26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25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24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23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22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4E0-69FA-4A1B-AC98-4B9E53B09C9B}">
  <sheetPr>
    <pageSetUpPr fitToPage="1"/>
  </sheetPr>
  <dimension ref="A1:I101"/>
  <sheetViews>
    <sheetView showGridLines="0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8" width="22.85546875" style="1" customWidth="1"/>
    <col min="9" max="9" width="6.28515625" style="1" customWidth="1"/>
    <col min="10" max="16384" width="6.28515625" style="1"/>
  </cols>
  <sheetData>
    <row r="1" spans="1:9" ht="57" customHeight="1" thickBot="1">
      <c r="A1" s="21" t="s">
        <v>111</v>
      </c>
      <c r="B1" s="21"/>
      <c r="C1" s="21"/>
      <c r="D1" s="21"/>
      <c r="E1" s="21"/>
      <c r="F1" s="21"/>
      <c r="G1" s="21"/>
    </row>
    <row r="2" spans="1:9" ht="13.7" customHeight="1" thickBot="1">
      <c r="A2" s="7"/>
      <c r="B2" s="4" t="s">
        <v>368</v>
      </c>
      <c r="C2" s="4" t="s">
        <v>369</v>
      </c>
      <c r="D2" s="4" t="s">
        <v>370</v>
      </c>
      <c r="E2" s="4" t="s">
        <v>371</v>
      </c>
      <c r="F2" s="4" t="s">
        <v>372</v>
      </c>
      <c r="G2" s="4" t="s">
        <v>373</v>
      </c>
      <c r="H2" s="6" t="s">
        <v>374</v>
      </c>
      <c r="I2" s="6"/>
    </row>
    <row r="3" spans="1:9" ht="13.7" customHeight="1">
      <c r="A3" s="8" t="s">
        <v>7</v>
      </c>
      <c r="B3" s="49" t="s">
        <v>107</v>
      </c>
      <c r="C3" s="50"/>
      <c r="D3" s="50"/>
      <c r="E3" s="51"/>
      <c r="F3" s="52" t="s">
        <v>107</v>
      </c>
      <c r="G3" s="50"/>
      <c r="H3" s="53"/>
      <c r="I3" s="8" t="s">
        <v>7</v>
      </c>
    </row>
    <row r="4" spans="1:9" ht="13.7" customHeight="1">
      <c r="A4" s="8" t="s">
        <v>8</v>
      </c>
      <c r="B4" s="54" t="s">
        <v>134</v>
      </c>
      <c r="C4" s="55"/>
      <c r="D4" s="55"/>
      <c r="E4" s="56"/>
      <c r="F4" s="57" t="s">
        <v>135</v>
      </c>
      <c r="G4" s="55"/>
      <c r="H4" s="58"/>
      <c r="I4" s="8" t="s">
        <v>8</v>
      </c>
    </row>
    <row r="5" spans="1:9" ht="13.7" customHeight="1">
      <c r="A5" s="8" t="s">
        <v>9</v>
      </c>
      <c r="B5" s="54"/>
      <c r="C5" s="55"/>
      <c r="D5" s="55"/>
      <c r="E5" s="56"/>
      <c r="F5" s="57"/>
      <c r="G5" s="55"/>
      <c r="H5" s="58"/>
      <c r="I5" s="8" t="s">
        <v>9</v>
      </c>
    </row>
    <row r="6" spans="1:9" ht="13.7" customHeight="1">
      <c r="A6" s="8" t="s">
        <v>10</v>
      </c>
      <c r="B6" s="54"/>
      <c r="C6" s="55"/>
      <c r="D6" s="55"/>
      <c r="E6" s="56"/>
      <c r="F6" s="57"/>
      <c r="G6" s="55"/>
      <c r="H6" s="58"/>
      <c r="I6" s="8" t="s">
        <v>10</v>
      </c>
    </row>
    <row r="7" spans="1:9" ht="13.7" customHeight="1">
      <c r="A7" s="8" t="s">
        <v>11</v>
      </c>
      <c r="B7" s="54"/>
      <c r="C7" s="55"/>
      <c r="D7" s="55"/>
      <c r="E7" s="56"/>
      <c r="F7" s="57"/>
      <c r="G7" s="55"/>
      <c r="H7" s="58"/>
      <c r="I7" s="8" t="s">
        <v>11</v>
      </c>
    </row>
    <row r="8" spans="1:9" ht="13.7" customHeight="1">
      <c r="A8" s="8" t="s">
        <v>12</v>
      </c>
      <c r="B8" s="54"/>
      <c r="C8" s="55"/>
      <c r="D8" s="55"/>
      <c r="E8" s="56"/>
      <c r="F8" s="57"/>
      <c r="G8" s="55"/>
      <c r="H8" s="58"/>
      <c r="I8" s="8" t="s">
        <v>12</v>
      </c>
    </row>
    <row r="9" spans="1:9" ht="13.7" customHeight="1">
      <c r="A9" s="8" t="s">
        <v>13</v>
      </c>
      <c r="B9" s="54"/>
      <c r="C9" s="55"/>
      <c r="D9" s="55"/>
      <c r="E9" s="56"/>
      <c r="F9" s="57"/>
      <c r="G9" s="55"/>
      <c r="H9" s="58"/>
      <c r="I9" s="8" t="s">
        <v>13</v>
      </c>
    </row>
    <row r="10" spans="1:9" ht="13.7" customHeight="1">
      <c r="A10" s="8" t="s">
        <v>14</v>
      </c>
      <c r="B10" s="54"/>
      <c r="C10" s="55"/>
      <c r="D10" s="55"/>
      <c r="E10" s="56"/>
      <c r="F10" s="59"/>
      <c r="G10" s="60"/>
      <c r="H10" s="61"/>
      <c r="I10" s="8" t="s">
        <v>14</v>
      </c>
    </row>
    <row r="11" spans="1:9" ht="13.7" customHeight="1">
      <c r="A11" s="8" t="s">
        <v>15</v>
      </c>
      <c r="B11" s="54"/>
      <c r="C11" s="55"/>
      <c r="D11" s="55"/>
      <c r="E11" s="56"/>
      <c r="F11" s="25" t="s">
        <v>108</v>
      </c>
      <c r="G11" s="25" t="s">
        <v>108</v>
      </c>
      <c r="H11" s="24" t="s">
        <v>108</v>
      </c>
      <c r="I11" s="8" t="s">
        <v>15</v>
      </c>
    </row>
    <row r="12" spans="1:9" ht="13.7" customHeight="1">
      <c r="A12" s="8" t="s">
        <v>16</v>
      </c>
      <c r="B12" s="62"/>
      <c r="C12" s="60"/>
      <c r="D12" s="60"/>
      <c r="E12" s="63"/>
      <c r="F12" s="64"/>
      <c r="G12" s="64"/>
      <c r="H12" s="65"/>
      <c r="I12" s="8" t="s">
        <v>16</v>
      </c>
    </row>
    <row r="13" spans="1:9" ht="13.7" customHeight="1">
      <c r="A13" s="8" t="s">
        <v>17</v>
      </c>
      <c r="B13" s="66" t="s">
        <v>375</v>
      </c>
      <c r="C13" s="22" t="s">
        <v>376</v>
      </c>
      <c r="D13" s="22" t="s">
        <v>377</v>
      </c>
      <c r="E13" s="22" t="s">
        <v>378</v>
      </c>
      <c r="F13" s="64"/>
      <c r="G13" s="64"/>
      <c r="H13" s="65"/>
      <c r="I13" s="8" t="s">
        <v>17</v>
      </c>
    </row>
    <row r="14" spans="1:9" ht="13.7" customHeight="1">
      <c r="A14" s="8" t="s">
        <v>18</v>
      </c>
      <c r="B14" s="67" t="s">
        <v>375</v>
      </c>
      <c r="C14" s="23" t="s">
        <v>376</v>
      </c>
      <c r="D14" s="23" t="s">
        <v>377</v>
      </c>
      <c r="E14" s="23" t="s">
        <v>378</v>
      </c>
      <c r="F14" s="64"/>
      <c r="G14" s="64"/>
      <c r="H14" s="65"/>
      <c r="I14" s="8" t="s">
        <v>18</v>
      </c>
    </row>
    <row r="15" spans="1:9" ht="13.7" customHeight="1">
      <c r="A15" s="8" t="s">
        <v>19</v>
      </c>
      <c r="B15" s="66" t="s">
        <v>379</v>
      </c>
      <c r="C15" s="22" t="s">
        <v>380</v>
      </c>
      <c r="D15" s="22" t="s">
        <v>381</v>
      </c>
      <c r="E15" s="22" t="s">
        <v>382</v>
      </c>
      <c r="F15" s="64"/>
      <c r="G15" s="64"/>
      <c r="H15" s="65"/>
      <c r="I15" s="8" t="s">
        <v>19</v>
      </c>
    </row>
    <row r="16" spans="1:9" ht="13.7" customHeight="1">
      <c r="A16" s="8" t="s">
        <v>20</v>
      </c>
      <c r="B16" s="67" t="s">
        <v>379</v>
      </c>
      <c r="C16" s="23" t="s">
        <v>380</v>
      </c>
      <c r="D16" s="23" t="s">
        <v>381</v>
      </c>
      <c r="E16" s="23" t="s">
        <v>382</v>
      </c>
      <c r="F16" s="64"/>
      <c r="G16" s="64"/>
      <c r="H16" s="65"/>
      <c r="I16" s="8" t="s">
        <v>20</v>
      </c>
    </row>
    <row r="17" spans="1:9" ht="13.7" customHeight="1">
      <c r="A17" s="8" t="s">
        <v>21</v>
      </c>
      <c r="B17" s="68" t="s">
        <v>383</v>
      </c>
      <c r="C17" s="25" t="s">
        <v>384</v>
      </c>
      <c r="D17" s="25" t="s">
        <v>385</v>
      </c>
      <c r="E17" s="25" t="s">
        <v>386</v>
      </c>
      <c r="F17" s="64"/>
      <c r="G17" s="64"/>
      <c r="H17" s="65"/>
      <c r="I17" s="8" t="s">
        <v>21</v>
      </c>
    </row>
    <row r="18" spans="1:9" ht="13.7" customHeight="1">
      <c r="A18" s="8" t="s">
        <v>22</v>
      </c>
      <c r="B18" s="69" t="s">
        <v>383</v>
      </c>
      <c r="C18" s="64" t="s">
        <v>384</v>
      </c>
      <c r="D18" s="64" t="s">
        <v>385</v>
      </c>
      <c r="E18" s="64" t="s">
        <v>386</v>
      </c>
      <c r="F18" s="64"/>
      <c r="G18" s="64"/>
      <c r="H18" s="65"/>
      <c r="I18" s="8" t="s">
        <v>22</v>
      </c>
    </row>
    <row r="19" spans="1:9" ht="13.7" customHeight="1">
      <c r="A19" s="8" t="s">
        <v>23</v>
      </c>
      <c r="B19" s="69" t="s">
        <v>383</v>
      </c>
      <c r="C19" s="64" t="s">
        <v>384</v>
      </c>
      <c r="D19" s="64" t="s">
        <v>385</v>
      </c>
      <c r="E19" s="64" t="s">
        <v>386</v>
      </c>
      <c r="F19" s="64"/>
      <c r="G19" s="64"/>
      <c r="H19" s="65"/>
      <c r="I19" s="8" t="s">
        <v>23</v>
      </c>
    </row>
    <row r="20" spans="1:9" ht="13.7" customHeight="1">
      <c r="A20" s="8" t="s">
        <v>24</v>
      </c>
      <c r="B20" s="70" t="s">
        <v>383</v>
      </c>
      <c r="C20" s="71" t="s">
        <v>384</v>
      </c>
      <c r="D20" s="71" t="s">
        <v>385</v>
      </c>
      <c r="E20" s="71" t="s">
        <v>386</v>
      </c>
      <c r="F20" s="64"/>
      <c r="G20" s="64"/>
      <c r="H20" s="65"/>
      <c r="I20" s="8" t="s">
        <v>24</v>
      </c>
    </row>
    <row r="21" spans="1:9" ht="13.7" customHeight="1">
      <c r="A21" s="8" t="s">
        <v>25</v>
      </c>
      <c r="B21" s="68" t="s">
        <v>387</v>
      </c>
      <c r="C21" s="25" t="s">
        <v>388</v>
      </c>
      <c r="D21" s="25" t="s">
        <v>389</v>
      </c>
      <c r="E21" s="25" t="s">
        <v>390</v>
      </c>
      <c r="F21" s="64"/>
      <c r="G21" s="64"/>
      <c r="H21" s="65"/>
      <c r="I21" s="8" t="s">
        <v>25</v>
      </c>
    </row>
    <row r="22" spans="1:9" ht="13.7" customHeight="1">
      <c r="A22" s="8" t="s">
        <v>26</v>
      </c>
      <c r="B22" s="69" t="s">
        <v>387</v>
      </c>
      <c r="C22" s="64" t="s">
        <v>388</v>
      </c>
      <c r="D22" s="64" t="s">
        <v>389</v>
      </c>
      <c r="E22" s="64" t="s">
        <v>390</v>
      </c>
      <c r="F22" s="64"/>
      <c r="G22" s="71"/>
      <c r="H22" s="73"/>
      <c r="I22" s="8" t="s">
        <v>26</v>
      </c>
    </row>
    <row r="23" spans="1:9" ht="13.7" customHeight="1">
      <c r="A23" s="8" t="s">
        <v>27</v>
      </c>
      <c r="B23" s="69" t="s">
        <v>387</v>
      </c>
      <c r="C23" s="64" t="s">
        <v>388</v>
      </c>
      <c r="D23" s="64" t="s">
        <v>389</v>
      </c>
      <c r="E23" s="64" t="s">
        <v>390</v>
      </c>
      <c r="F23" s="64"/>
      <c r="G23" s="25" t="s">
        <v>391</v>
      </c>
      <c r="H23" s="74" t="s">
        <v>392</v>
      </c>
      <c r="I23" s="8" t="s">
        <v>27</v>
      </c>
    </row>
    <row r="24" spans="1:9" ht="13.7" customHeight="1">
      <c r="A24" s="8" t="s">
        <v>28</v>
      </c>
      <c r="B24" s="70" t="s">
        <v>387</v>
      </c>
      <c r="C24" s="71" t="s">
        <v>388</v>
      </c>
      <c r="D24" s="71" t="s">
        <v>389</v>
      </c>
      <c r="E24" s="71" t="s">
        <v>390</v>
      </c>
      <c r="F24" s="71"/>
      <c r="G24" s="64" t="s">
        <v>267</v>
      </c>
      <c r="H24" s="78"/>
      <c r="I24" s="8" t="s">
        <v>28</v>
      </c>
    </row>
    <row r="25" spans="1:9" ht="13.7" customHeight="1">
      <c r="A25" s="8" t="s">
        <v>29</v>
      </c>
      <c r="B25" s="68" t="s">
        <v>393</v>
      </c>
      <c r="C25" s="25" t="s">
        <v>394</v>
      </c>
      <c r="D25" s="25" t="s">
        <v>395</v>
      </c>
      <c r="E25" s="25" t="s">
        <v>396</v>
      </c>
      <c r="F25" s="25" t="s">
        <v>397</v>
      </c>
      <c r="G25" s="64" t="s">
        <v>267</v>
      </c>
      <c r="H25" s="78"/>
      <c r="I25" s="8" t="s">
        <v>29</v>
      </c>
    </row>
    <row r="26" spans="1:9" ht="13.7" customHeight="1">
      <c r="A26" s="8" t="s">
        <v>30</v>
      </c>
      <c r="B26" s="69" t="s">
        <v>393</v>
      </c>
      <c r="C26" s="64" t="s">
        <v>394</v>
      </c>
      <c r="D26" s="64" t="s">
        <v>395</v>
      </c>
      <c r="E26" s="64" t="s">
        <v>396</v>
      </c>
      <c r="F26" s="64" t="s">
        <v>397</v>
      </c>
      <c r="G26" s="71" t="s">
        <v>267</v>
      </c>
      <c r="H26" s="78"/>
      <c r="I26" s="8" t="s">
        <v>30</v>
      </c>
    </row>
    <row r="27" spans="1:9" ht="13.7" customHeight="1">
      <c r="A27" s="8" t="s">
        <v>31</v>
      </c>
      <c r="B27" s="69" t="s">
        <v>393</v>
      </c>
      <c r="C27" s="64" t="s">
        <v>394</v>
      </c>
      <c r="D27" s="64" t="s">
        <v>395</v>
      </c>
      <c r="E27" s="64" t="s">
        <v>396</v>
      </c>
      <c r="F27" s="64" t="s">
        <v>397</v>
      </c>
      <c r="G27" s="76" t="s">
        <v>398</v>
      </c>
      <c r="H27" s="78"/>
      <c r="I27" s="8" t="s">
        <v>31</v>
      </c>
    </row>
    <row r="28" spans="1:9" ht="13.7" customHeight="1">
      <c r="A28" s="8" t="s">
        <v>32</v>
      </c>
      <c r="B28" s="70" t="s">
        <v>393</v>
      </c>
      <c r="C28" s="71" t="s">
        <v>394</v>
      </c>
      <c r="D28" s="71" t="s">
        <v>395</v>
      </c>
      <c r="E28" s="71" t="s">
        <v>396</v>
      </c>
      <c r="F28" s="71" t="s">
        <v>397</v>
      </c>
      <c r="G28" s="77"/>
      <c r="H28" s="78"/>
      <c r="I28" s="8" t="s">
        <v>32</v>
      </c>
    </row>
    <row r="29" spans="1:9" ht="13.7" customHeight="1">
      <c r="A29" s="8" t="s">
        <v>33</v>
      </c>
      <c r="B29" s="68" t="s">
        <v>399</v>
      </c>
      <c r="C29" s="25" t="s">
        <v>400</v>
      </c>
      <c r="D29" s="25" t="s">
        <v>401</v>
      </c>
      <c r="E29" s="25" t="s">
        <v>402</v>
      </c>
      <c r="F29" s="25" t="s">
        <v>403</v>
      </c>
      <c r="G29" s="77"/>
      <c r="H29" s="78"/>
      <c r="I29" s="8" t="s">
        <v>33</v>
      </c>
    </row>
    <row r="30" spans="1:9" ht="13.7" customHeight="1">
      <c r="A30" s="8" t="s">
        <v>34</v>
      </c>
      <c r="B30" s="69" t="s">
        <v>399</v>
      </c>
      <c r="C30" s="64" t="s">
        <v>400</v>
      </c>
      <c r="D30" s="64" t="s">
        <v>401</v>
      </c>
      <c r="E30" s="64" t="s">
        <v>402</v>
      </c>
      <c r="F30" s="64" t="s">
        <v>403</v>
      </c>
      <c r="G30" s="77"/>
      <c r="H30" s="78"/>
      <c r="I30" s="8" t="s">
        <v>34</v>
      </c>
    </row>
    <row r="31" spans="1:9" ht="13.7" customHeight="1">
      <c r="A31" s="8" t="s">
        <v>35</v>
      </c>
      <c r="B31" s="69" t="s">
        <v>399</v>
      </c>
      <c r="C31" s="64" t="s">
        <v>400</v>
      </c>
      <c r="D31" s="64" t="s">
        <v>401</v>
      </c>
      <c r="E31" s="64" t="s">
        <v>402</v>
      </c>
      <c r="F31" s="64" t="s">
        <v>403</v>
      </c>
      <c r="G31" s="77"/>
      <c r="H31" s="75"/>
      <c r="I31" s="8" t="s">
        <v>35</v>
      </c>
    </row>
    <row r="32" spans="1:9" ht="13.7" customHeight="1">
      <c r="A32" s="8" t="s">
        <v>36</v>
      </c>
      <c r="B32" s="70" t="s">
        <v>399</v>
      </c>
      <c r="C32" s="71" t="s">
        <v>400</v>
      </c>
      <c r="D32" s="71" t="s">
        <v>401</v>
      </c>
      <c r="E32" s="71" t="s">
        <v>402</v>
      </c>
      <c r="F32" s="71" t="s">
        <v>403</v>
      </c>
      <c r="G32" s="77"/>
      <c r="H32" s="74" t="s">
        <v>404</v>
      </c>
      <c r="I32" s="8" t="s">
        <v>36</v>
      </c>
    </row>
    <row r="33" spans="1:9" ht="13.7" customHeight="1">
      <c r="A33" s="8" t="s">
        <v>37</v>
      </c>
      <c r="B33" s="68" t="s">
        <v>405</v>
      </c>
      <c r="C33" s="25" t="s">
        <v>406</v>
      </c>
      <c r="D33" s="25" t="s">
        <v>407</v>
      </c>
      <c r="E33" s="25" t="s">
        <v>408</v>
      </c>
      <c r="F33" s="25" t="s">
        <v>409</v>
      </c>
      <c r="G33" s="77"/>
      <c r="H33" s="78"/>
      <c r="I33" s="8" t="s">
        <v>37</v>
      </c>
    </row>
    <row r="34" spans="1:9" ht="13.7" customHeight="1">
      <c r="A34" s="8" t="s">
        <v>38</v>
      </c>
      <c r="B34" s="69" t="s">
        <v>405</v>
      </c>
      <c r="C34" s="64" t="s">
        <v>406</v>
      </c>
      <c r="D34" s="64" t="s">
        <v>407</v>
      </c>
      <c r="E34" s="64" t="s">
        <v>408</v>
      </c>
      <c r="F34" s="64" t="s">
        <v>409</v>
      </c>
      <c r="G34" s="79"/>
      <c r="H34" s="78"/>
      <c r="I34" s="8" t="s">
        <v>38</v>
      </c>
    </row>
    <row r="35" spans="1:9" ht="13.7" customHeight="1">
      <c r="A35" s="8" t="s">
        <v>39</v>
      </c>
      <c r="B35" s="69" t="s">
        <v>405</v>
      </c>
      <c r="C35" s="64" t="s">
        <v>406</v>
      </c>
      <c r="D35" s="64" t="s">
        <v>407</v>
      </c>
      <c r="E35" s="64" t="s">
        <v>408</v>
      </c>
      <c r="F35" s="64" t="s">
        <v>409</v>
      </c>
      <c r="G35" s="76" t="s">
        <v>410</v>
      </c>
      <c r="H35" s="78"/>
      <c r="I35" s="8" t="s">
        <v>39</v>
      </c>
    </row>
    <row r="36" spans="1:9" ht="13.7" customHeight="1">
      <c r="A36" s="8" t="s">
        <v>40</v>
      </c>
      <c r="B36" s="69" t="s">
        <v>405</v>
      </c>
      <c r="C36" s="64" t="s">
        <v>406</v>
      </c>
      <c r="D36" s="64" t="s">
        <v>407</v>
      </c>
      <c r="E36" s="64" t="s">
        <v>408</v>
      </c>
      <c r="F36" s="64" t="s">
        <v>409</v>
      </c>
      <c r="G36" s="77"/>
      <c r="H36" s="78"/>
      <c r="I36" s="8" t="s">
        <v>40</v>
      </c>
    </row>
    <row r="37" spans="1:9" ht="13.7" customHeight="1">
      <c r="A37" s="8" t="s">
        <v>41</v>
      </c>
      <c r="B37" s="70" t="s">
        <v>405</v>
      </c>
      <c r="C37" s="71" t="s">
        <v>406</v>
      </c>
      <c r="D37" s="71" t="s">
        <v>407</v>
      </c>
      <c r="E37" s="71" t="s">
        <v>408</v>
      </c>
      <c r="F37" s="71" t="s">
        <v>409</v>
      </c>
      <c r="G37" s="77"/>
      <c r="H37" s="78"/>
      <c r="I37" s="8" t="s">
        <v>41</v>
      </c>
    </row>
    <row r="38" spans="1:9" ht="13.7" customHeight="1">
      <c r="A38" s="8" t="s">
        <v>42</v>
      </c>
      <c r="B38" s="68" t="s">
        <v>411</v>
      </c>
      <c r="C38" s="25" t="s">
        <v>412</v>
      </c>
      <c r="D38" s="25" t="s">
        <v>413</v>
      </c>
      <c r="E38" s="25" t="s">
        <v>414</v>
      </c>
      <c r="F38" s="25" t="s">
        <v>415</v>
      </c>
      <c r="G38" s="77"/>
      <c r="H38" s="78"/>
      <c r="I38" s="8" t="s">
        <v>42</v>
      </c>
    </row>
    <row r="39" spans="1:9" ht="13.7" customHeight="1">
      <c r="A39" s="8" t="s">
        <v>43</v>
      </c>
      <c r="B39" s="69" t="s">
        <v>411</v>
      </c>
      <c r="C39" s="64" t="s">
        <v>412</v>
      </c>
      <c r="D39" s="64" t="s">
        <v>413</v>
      </c>
      <c r="E39" s="64" t="s">
        <v>414</v>
      </c>
      <c r="F39" s="64" t="s">
        <v>415</v>
      </c>
      <c r="G39" s="77"/>
      <c r="H39" s="78"/>
      <c r="I39" s="8" t="s">
        <v>43</v>
      </c>
    </row>
    <row r="40" spans="1:9" ht="13.7" customHeight="1">
      <c r="A40" s="8" t="s">
        <v>44</v>
      </c>
      <c r="B40" s="69" t="s">
        <v>411</v>
      </c>
      <c r="C40" s="64" t="s">
        <v>412</v>
      </c>
      <c r="D40" s="64" t="s">
        <v>413</v>
      </c>
      <c r="E40" s="64" t="s">
        <v>414</v>
      </c>
      <c r="F40" s="64" t="s">
        <v>415</v>
      </c>
      <c r="G40" s="77"/>
      <c r="H40" s="75"/>
      <c r="I40" s="8" t="s">
        <v>44</v>
      </c>
    </row>
    <row r="41" spans="1:9" ht="13.7" customHeight="1">
      <c r="A41" s="8" t="s">
        <v>45</v>
      </c>
      <c r="B41" s="70" t="s">
        <v>411</v>
      </c>
      <c r="C41" s="71" t="s">
        <v>412</v>
      </c>
      <c r="D41" s="71" t="s">
        <v>413</v>
      </c>
      <c r="E41" s="71" t="s">
        <v>414</v>
      </c>
      <c r="F41" s="71" t="s">
        <v>415</v>
      </c>
      <c r="G41" s="77"/>
      <c r="H41" s="74" t="s">
        <v>416</v>
      </c>
      <c r="I41" s="8" t="s">
        <v>45</v>
      </c>
    </row>
    <row r="42" spans="1:9" ht="13.7" customHeight="1">
      <c r="A42" s="8">
        <v>0.65972222222222221</v>
      </c>
      <c r="B42" s="68" t="s">
        <v>417</v>
      </c>
      <c r="C42" s="25" t="s">
        <v>418</v>
      </c>
      <c r="D42" s="25" t="s">
        <v>419</v>
      </c>
      <c r="E42" s="25" t="s">
        <v>420</v>
      </c>
      <c r="F42" s="25" t="s">
        <v>421</v>
      </c>
      <c r="G42" s="77"/>
      <c r="H42" s="78"/>
      <c r="I42" s="8">
        <v>0.65972222222222221</v>
      </c>
    </row>
    <row r="43" spans="1:9" ht="13.7" customHeight="1">
      <c r="A43" s="8" t="s">
        <v>104</v>
      </c>
      <c r="B43" s="70" t="s">
        <v>417</v>
      </c>
      <c r="C43" s="71" t="s">
        <v>418</v>
      </c>
      <c r="D43" s="71" t="s">
        <v>419</v>
      </c>
      <c r="E43" s="71" t="s">
        <v>420</v>
      </c>
      <c r="F43" s="71" t="s">
        <v>421</v>
      </c>
      <c r="G43" s="77"/>
      <c r="H43" s="78"/>
      <c r="I43" s="8" t="s">
        <v>104</v>
      </c>
    </row>
    <row r="44" spans="1:9" ht="13.7" customHeight="1">
      <c r="A44" s="8" t="s">
        <v>46</v>
      </c>
      <c r="B44" s="26" t="s">
        <v>103</v>
      </c>
      <c r="C44" s="27"/>
      <c r="D44" s="27"/>
      <c r="E44" s="27"/>
      <c r="F44" s="20"/>
      <c r="G44" s="79"/>
      <c r="H44" s="78"/>
      <c r="I44" s="8" t="s">
        <v>46</v>
      </c>
    </row>
    <row r="45" spans="1:9" ht="13.7" customHeight="1">
      <c r="A45" s="8">
        <v>0.68055555555555547</v>
      </c>
      <c r="B45" s="110" t="s">
        <v>422</v>
      </c>
      <c r="C45" s="109" t="s">
        <v>423</v>
      </c>
      <c r="D45" s="109" t="s">
        <v>424</v>
      </c>
      <c r="E45" s="109" t="s">
        <v>425</v>
      </c>
      <c r="F45" s="109" t="s">
        <v>426</v>
      </c>
      <c r="G45" s="106" t="s">
        <v>427</v>
      </c>
      <c r="H45" s="78"/>
      <c r="I45" s="8">
        <v>0.68055555555555547</v>
      </c>
    </row>
    <row r="46" spans="1:9" ht="13.7" customHeight="1">
      <c r="A46" s="9" t="s">
        <v>47</v>
      </c>
      <c r="B46" s="68" t="s">
        <v>428</v>
      </c>
      <c r="C46" s="25" t="s">
        <v>429</v>
      </c>
      <c r="D46" s="25" t="s">
        <v>430</v>
      </c>
      <c r="E46" s="25" t="s">
        <v>431</v>
      </c>
      <c r="F46" s="25" t="s">
        <v>432</v>
      </c>
      <c r="G46" s="107"/>
      <c r="H46" s="78"/>
      <c r="I46" s="9" t="s">
        <v>47</v>
      </c>
    </row>
    <row r="47" spans="1:9" ht="13.7" customHeight="1">
      <c r="A47" s="8" t="s">
        <v>48</v>
      </c>
      <c r="B47" s="70" t="s">
        <v>428</v>
      </c>
      <c r="C47" s="71" t="s">
        <v>429</v>
      </c>
      <c r="D47" s="71" t="s">
        <v>430</v>
      </c>
      <c r="E47" s="71" t="s">
        <v>431</v>
      </c>
      <c r="F47" s="71" t="s">
        <v>432</v>
      </c>
      <c r="G47" s="107"/>
      <c r="H47" s="78"/>
      <c r="I47" s="8" t="s">
        <v>48</v>
      </c>
    </row>
    <row r="48" spans="1:9" ht="13.7" customHeight="1">
      <c r="A48" s="8" t="s">
        <v>49</v>
      </c>
      <c r="B48" s="68" t="s">
        <v>433</v>
      </c>
      <c r="C48" s="25" t="s">
        <v>434</v>
      </c>
      <c r="D48" s="25" t="s">
        <v>435</v>
      </c>
      <c r="E48" s="25" t="s">
        <v>436</v>
      </c>
      <c r="F48" s="25" t="s">
        <v>437</v>
      </c>
      <c r="G48" s="107"/>
      <c r="H48" s="78"/>
      <c r="I48" s="8" t="s">
        <v>49</v>
      </c>
    </row>
    <row r="49" spans="1:9" ht="13.7" customHeight="1">
      <c r="A49" s="8" t="s">
        <v>50</v>
      </c>
      <c r="B49" s="69" t="s">
        <v>433</v>
      </c>
      <c r="C49" s="64" t="s">
        <v>434</v>
      </c>
      <c r="D49" s="64" t="s">
        <v>435</v>
      </c>
      <c r="E49" s="64" t="s">
        <v>436</v>
      </c>
      <c r="F49" s="64" t="s">
        <v>437</v>
      </c>
      <c r="G49" s="107"/>
      <c r="H49" s="78"/>
      <c r="I49" s="8" t="s">
        <v>50</v>
      </c>
    </row>
    <row r="50" spans="1:9" ht="13.7" customHeight="1">
      <c r="A50" s="8" t="s">
        <v>51</v>
      </c>
      <c r="B50" s="69" t="s">
        <v>433</v>
      </c>
      <c r="C50" s="64" t="s">
        <v>434</v>
      </c>
      <c r="D50" s="64" t="s">
        <v>435</v>
      </c>
      <c r="E50" s="64" t="s">
        <v>436</v>
      </c>
      <c r="F50" s="64" t="s">
        <v>437</v>
      </c>
      <c r="G50" s="107"/>
      <c r="H50" s="78"/>
      <c r="I50" s="8" t="s">
        <v>51</v>
      </c>
    </row>
    <row r="51" spans="1:9" ht="13.7" customHeight="1">
      <c r="A51" s="8" t="s">
        <v>52</v>
      </c>
      <c r="B51" s="70" t="s">
        <v>433</v>
      </c>
      <c r="C51" s="71" t="s">
        <v>434</v>
      </c>
      <c r="D51" s="71" t="s">
        <v>435</v>
      </c>
      <c r="E51" s="71" t="s">
        <v>436</v>
      </c>
      <c r="F51" s="71" t="s">
        <v>437</v>
      </c>
      <c r="G51" s="107"/>
      <c r="H51" s="78"/>
      <c r="I51" s="8" t="s">
        <v>52</v>
      </c>
    </row>
    <row r="52" spans="1:9" ht="13.7" customHeight="1">
      <c r="A52" s="8" t="s">
        <v>53</v>
      </c>
      <c r="B52" s="68" t="s">
        <v>438</v>
      </c>
      <c r="C52" s="25" t="s">
        <v>439</v>
      </c>
      <c r="D52" s="25" t="s">
        <v>440</v>
      </c>
      <c r="E52" s="25" t="s">
        <v>441</v>
      </c>
      <c r="F52" s="25" t="s">
        <v>442</v>
      </c>
      <c r="G52" s="107"/>
      <c r="H52" s="78"/>
      <c r="I52" s="8" t="s">
        <v>53</v>
      </c>
    </row>
    <row r="53" spans="1:9" ht="13.7" customHeight="1">
      <c r="A53" s="8" t="s">
        <v>54</v>
      </c>
      <c r="B53" s="69" t="s">
        <v>438</v>
      </c>
      <c r="C53" s="64" t="s">
        <v>439</v>
      </c>
      <c r="D53" s="64" t="s">
        <v>440</v>
      </c>
      <c r="E53" s="64" t="s">
        <v>441</v>
      </c>
      <c r="F53" s="64" t="s">
        <v>442</v>
      </c>
      <c r="G53" s="107"/>
      <c r="H53" s="78"/>
      <c r="I53" s="8" t="s">
        <v>54</v>
      </c>
    </row>
    <row r="54" spans="1:9" ht="13.7" customHeight="1">
      <c r="A54" s="8" t="s">
        <v>55</v>
      </c>
      <c r="B54" s="70" t="s">
        <v>438</v>
      </c>
      <c r="C54" s="71" t="s">
        <v>439</v>
      </c>
      <c r="D54" s="71" t="s">
        <v>440</v>
      </c>
      <c r="E54" s="71" t="s">
        <v>441</v>
      </c>
      <c r="F54" s="71" t="s">
        <v>442</v>
      </c>
      <c r="G54" s="111"/>
      <c r="H54" s="75"/>
      <c r="I54" s="8" t="s">
        <v>55</v>
      </c>
    </row>
    <row r="55" spans="1:9" ht="13.7" customHeight="1">
      <c r="A55" s="8">
        <v>0.78472222222222221</v>
      </c>
      <c r="B55" s="68" t="s">
        <v>443</v>
      </c>
      <c r="C55" s="25" t="s">
        <v>444</v>
      </c>
      <c r="D55" s="25" t="s">
        <v>445</v>
      </c>
      <c r="E55" s="25" t="s">
        <v>446</v>
      </c>
      <c r="F55" s="25" t="s">
        <v>447</v>
      </c>
      <c r="G55" s="25" t="s">
        <v>448</v>
      </c>
      <c r="H55" s="24" t="s">
        <v>449</v>
      </c>
      <c r="I55" s="8">
        <v>0.78472222222222221</v>
      </c>
    </row>
    <row r="56" spans="1:9" ht="13.7" customHeight="1">
      <c r="A56" s="8" t="s">
        <v>56</v>
      </c>
      <c r="B56" s="70" t="s">
        <v>443</v>
      </c>
      <c r="C56" s="71" t="s">
        <v>444</v>
      </c>
      <c r="D56" s="71" t="s">
        <v>445</v>
      </c>
      <c r="E56" s="71" t="s">
        <v>446</v>
      </c>
      <c r="F56" s="71" t="s">
        <v>447</v>
      </c>
      <c r="G56" s="71" t="s">
        <v>448</v>
      </c>
      <c r="H56" s="73" t="s">
        <v>449</v>
      </c>
      <c r="I56" s="8" t="s">
        <v>56</v>
      </c>
    </row>
    <row r="57" spans="1:9" ht="13.7" customHeight="1">
      <c r="A57" s="8" t="s">
        <v>57</v>
      </c>
      <c r="B57" s="82" t="s">
        <v>109</v>
      </c>
      <c r="C57" s="83"/>
      <c r="D57" s="83"/>
      <c r="E57" s="83"/>
      <c r="F57" s="84"/>
      <c r="G57" s="85" t="s">
        <v>450</v>
      </c>
      <c r="H57" s="11" t="s">
        <v>105</v>
      </c>
      <c r="I57" s="8" t="s">
        <v>57</v>
      </c>
    </row>
    <row r="58" spans="1:9" ht="13.7" customHeight="1">
      <c r="A58" s="8" t="s">
        <v>58</v>
      </c>
      <c r="B58" s="82" t="s">
        <v>101</v>
      </c>
      <c r="C58" s="83"/>
      <c r="D58" s="83"/>
      <c r="E58" s="83"/>
      <c r="F58" s="83"/>
      <c r="G58" s="84"/>
      <c r="H58" s="12" t="s">
        <v>106</v>
      </c>
      <c r="I58" s="8" t="s">
        <v>58</v>
      </c>
    </row>
    <row r="59" spans="1:9" ht="13.7" customHeight="1">
      <c r="A59" s="8" t="s">
        <v>59</v>
      </c>
      <c r="B59" s="31" t="s">
        <v>102</v>
      </c>
      <c r="C59" s="17"/>
      <c r="D59" s="17"/>
      <c r="E59" s="17"/>
      <c r="F59" s="17"/>
      <c r="G59" s="18"/>
      <c r="H59" s="13" t="s">
        <v>451</v>
      </c>
      <c r="I59" s="8" t="s">
        <v>59</v>
      </c>
    </row>
    <row r="60" spans="1:9" ht="13.7" customHeight="1">
      <c r="A60" s="8">
        <v>0.82638888888888884</v>
      </c>
      <c r="B60" s="68" t="s">
        <v>452</v>
      </c>
      <c r="C60" s="25" t="s">
        <v>453</v>
      </c>
      <c r="D60" s="25" t="s">
        <v>454</v>
      </c>
      <c r="E60" s="25" t="s">
        <v>455</v>
      </c>
      <c r="F60" s="25" t="s">
        <v>456</v>
      </c>
      <c r="G60" s="25" t="s">
        <v>457</v>
      </c>
      <c r="H60" s="24" t="s">
        <v>458</v>
      </c>
      <c r="I60" s="8">
        <v>0.82638888888888884</v>
      </c>
    </row>
    <row r="61" spans="1:9" ht="13.7" customHeight="1">
      <c r="A61" s="8" t="s">
        <v>60</v>
      </c>
      <c r="B61" s="69" t="s">
        <v>452</v>
      </c>
      <c r="C61" s="64" t="s">
        <v>453</v>
      </c>
      <c r="D61" s="64" t="s">
        <v>454</v>
      </c>
      <c r="E61" s="64" t="s">
        <v>455</v>
      </c>
      <c r="F61" s="64" t="s">
        <v>456</v>
      </c>
      <c r="G61" s="64" t="s">
        <v>457</v>
      </c>
      <c r="H61" s="65"/>
      <c r="I61" s="8" t="s">
        <v>60</v>
      </c>
    </row>
    <row r="62" spans="1:9" ht="13.7" customHeight="1">
      <c r="A62" s="8" t="s">
        <v>61</v>
      </c>
      <c r="B62" s="70" t="s">
        <v>452</v>
      </c>
      <c r="C62" s="71" t="s">
        <v>453</v>
      </c>
      <c r="D62" s="71" t="s">
        <v>454</v>
      </c>
      <c r="E62" s="71" t="s">
        <v>455</v>
      </c>
      <c r="F62" s="64" t="s">
        <v>456</v>
      </c>
      <c r="G62" s="64" t="s">
        <v>457</v>
      </c>
      <c r="H62" s="65"/>
      <c r="I62" s="8" t="s">
        <v>61</v>
      </c>
    </row>
    <row r="63" spans="1:9" ht="13.7" customHeight="1">
      <c r="A63" s="8" t="s">
        <v>62</v>
      </c>
      <c r="B63" s="68" t="s">
        <v>459</v>
      </c>
      <c r="C63" s="25" t="s">
        <v>460</v>
      </c>
      <c r="D63" s="25" t="s">
        <v>461</v>
      </c>
      <c r="E63" s="25" t="s">
        <v>462</v>
      </c>
      <c r="F63" s="64" t="s">
        <v>456</v>
      </c>
      <c r="G63" s="64" t="s">
        <v>457</v>
      </c>
      <c r="H63" s="65"/>
      <c r="I63" s="8" t="s">
        <v>62</v>
      </c>
    </row>
    <row r="64" spans="1:9" ht="13.7" customHeight="1">
      <c r="A64" s="8" t="s">
        <v>63</v>
      </c>
      <c r="B64" s="69" t="s">
        <v>459</v>
      </c>
      <c r="C64" s="64" t="s">
        <v>460</v>
      </c>
      <c r="D64" s="64" t="s">
        <v>461</v>
      </c>
      <c r="E64" s="64" t="s">
        <v>462</v>
      </c>
      <c r="F64" s="71" t="s">
        <v>456</v>
      </c>
      <c r="G64" s="64" t="s">
        <v>457</v>
      </c>
      <c r="H64" s="65"/>
      <c r="I64" s="8" t="s">
        <v>63</v>
      </c>
    </row>
    <row r="65" spans="1:9" ht="13.7" customHeight="1">
      <c r="A65" s="8" t="s">
        <v>64</v>
      </c>
      <c r="B65" s="69" t="s">
        <v>459</v>
      </c>
      <c r="C65" s="64" t="s">
        <v>460</v>
      </c>
      <c r="D65" s="64" t="s">
        <v>461</v>
      </c>
      <c r="E65" s="64" t="s">
        <v>462</v>
      </c>
      <c r="F65" s="25" t="s">
        <v>463</v>
      </c>
      <c r="G65" s="64" t="s">
        <v>457</v>
      </c>
      <c r="H65" s="65"/>
      <c r="I65" s="8" t="s">
        <v>64</v>
      </c>
    </row>
    <row r="66" spans="1:9" ht="13.7" customHeight="1">
      <c r="A66" s="8" t="s">
        <v>65</v>
      </c>
      <c r="B66" s="69" t="s">
        <v>459</v>
      </c>
      <c r="C66" s="64" t="s">
        <v>460</v>
      </c>
      <c r="D66" s="71" t="s">
        <v>461</v>
      </c>
      <c r="E66" s="71" t="s">
        <v>462</v>
      </c>
      <c r="F66" s="64" t="s">
        <v>463</v>
      </c>
      <c r="G66" s="64" t="s">
        <v>457</v>
      </c>
      <c r="H66" s="65"/>
      <c r="I66" s="8" t="s">
        <v>65</v>
      </c>
    </row>
    <row r="67" spans="1:9" ht="13.7" customHeight="1">
      <c r="A67" s="8" t="s">
        <v>66</v>
      </c>
      <c r="B67" s="70" t="s">
        <v>459</v>
      </c>
      <c r="C67" s="71" t="s">
        <v>460</v>
      </c>
      <c r="D67" s="25" t="s">
        <v>464</v>
      </c>
      <c r="E67" s="76" t="s">
        <v>465</v>
      </c>
      <c r="F67" s="64" t="s">
        <v>463</v>
      </c>
      <c r="G67" s="64" t="s">
        <v>457</v>
      </c>
      <c r="H67" s="65"/>
      <c r="I67" s="8" t="s">
        <v>66</v>
      </c>
    </row>
    <row r="68" spans="1:9" ht="13.7" customHeight="1">
      <c r="A68" s="8" t="s">
        <v>67</v>
      </c>
      <c r="B68" s="86" t="s">
        <v>466</v>
      </c>
      <c r="C68" s="76" t="s">
        <v>467</v>
      </c>
      <c r="D68" s="64" t="s">
        <v>464</v>
      </c>
      <c r="E68" s="77" t="s">
        <v>465</v>
      </c>
      <c r="F68" s="64"/>
      <c r="G68" s="64" t="s">
        <v>457</v>
      </c>
      <c r="H68" s="65"/>
      <c r="I68" s="8" t="s">
        <v>67</v>
      </c>
    </row>
    <row r="69" spans="1:9" ht="13.7" customHeight="1">
      <c r="A69" s="8" t="s">
        <v>68</v>
      </c>
      <c r="B69" s="87" t="s">
        <v>466</v>
      </c>
      <c r="C69" s="77" t="s">
        <v>467</v>
      </c>
      <c r="D69" s="64" t="s">
        <v>464</v>
      </c>
      <c r="E69" s="77" t="s">
        <v>465</v>
      </c>
      <c r="F69" s="64"/>
      <c r="G69" s="71" t="s">
        <v>457</v>
      </c>
      <c r="H69" s="65"/>
      <c r="I69" s="8" t="s">
        <v>68</v>
      </c>
    </row>
    <row r="70" spans="1:9" ht="13.7" customHeight="1">
      <c r="A70" s="8" t="s">
        <v>69</v>
      </c>
      <c r="B70" s="87" t="s">
        <v>466</v>
      </c>
      <c r="C70" s="77" t="s">
        <v>467</v>
      </c>
      <c r="D70" s="64" t="s">
        <v>464</v>
      </c>
      <c r="E70" s="77" t="s">
        <v>465</v>
      </c>
      <c r="F70" s="64"/>
      <c r="G70" s="76" t="s">
        <v>468</v>
      </c>
      <c r="H70" s="65"/>
      <c r="I70" s="8" t="s">
        <v>69</v>
      </c>
    </row>
    <row r="71" spans="1:9" ht="13.7" customHeight="1">
      <c r="A71" s="8" t="s">
        <v>70</v>
      </c>
      <c r="B71" s="87" t="s">
        <v>466</v>
      </c>
      <c r="C71" s="77" t="s">
        <v>467</v>
      </c>
      <c r="D71" s="64" t="s">
        <v>464</v>
      </c>
      <c r="E71" s="77" t="s">
        <v>465</v>
      </c>
      <c r="F71" s="64"/>
      <c r="G71" s="77" t="s">
        <v>468</v>
      </c>
      <c r="H71" s="65"/>
      <c r="I71" s="8" t="s">
        <v>70</v>
      </c>
    </row>
    <row r="72" spans="1:9" ht="13.7" customHeight="1">
      <c r="A72" s="8" t="s">
        <v>71</v>
      </c>
      <c r="B72" s="87" t="s">
        <v>466</v>
      </c>
      <c r="C72" s="77" t="s">
        <v>467</v>
      </c>
      <c r="D72" s="64" t="s">
        <v>464</v>
      </c>
      <c r="E72" s="77" t="s">
        <v>465</v>
      </c>
      <c r="F72" s="71"/>
      <c r="G72" s="77" t="s">
        <v>468</v>
      </c>
      <c r="H72" s="73"/>
      <c r="I72" s="8" t="s">
        <v>71</v>
      </c>
    </row>
    <row r="73" spans="1:9" ht="13.7" customHeight="1">
      <c r="A73" s="8" t="s">
        <v>72</v>
      </c>
      <c r="B73" s="87" t="s">
        <v>466</v>
      </c>
      <c r="C73" s="77" t="s">
        <v>467</v>
      </c>
      <c r="D73" s="64" t="s">
        <v>464</v>
      </c>
      <c r="E73" s="77" t="s">
        <v>465</v>
      </c>
      <c r="F73" s="76" t="s">
        <v>469</v>
      </c>
      <c r="G73" s="77" t="s">
        <v>468</v>
      </c>
      <c r="H73" s="74" t="s">
        <v>470</v>
      </c>
      <c r="I73" s="8" t="s">
        <v>72</v>
      </c>
    </row>
    <row r="74" spans="1:9" ht="13.7" customHeight="1">
      <c r="A74" s="8" t="s">
        <v>73</v>
      </c>
      <c r="B74" s="87" t="s">
        <v>466</v>
      </c>
      <c r="C74" s="77" t="s">
        <v>467</v>
      </c>
      <c r="D74" s="64" t="s">
        <v>464</v>
      </c>
      <c r="E74" s="77" t="s">
        <v>465</v>
      </c>
      <c r="F74" s="77" t="s">
        <v>469</v>
      </c>
      <c r="G74" s="77" t="s">
        <v>468</v>
      </c>
      <c r="H74" s="78" t="s">
        <v>470</v>
      </c>
      <c r="I74" s="8" t="s">
        <v>73</v>
      </c>
    </row>
    <row r="75" spans="1:9" ht="13.7" customHeight="1">
      <c r="A75" s="8" t="s">
        <v>74</v>
      </c>
      <c r="B75" s="87" t="s">
        <v>466</v>
      </c>
      <c r="C75" s="77" t="s">
        <v>467</v>
      </c>
      <c r="D75" s="71" t="s">
        <v>464</v>
      </c>
      <c r="E75" s="77" t="s">
        <v>465</v>
      </c>
      <c r="F75" s="77" t="s">
        <v>469</v>
      </c>
      <c r="G75" s="77" t="s">
        <v>468</v>
      </c>
      <c r="H75" s="78" t="s">
        <v>470</v>
      </c>
      <c r="I75" s="8" t="s">
        <v>74</v>
      </c>
    </row>
    <row r="76" spans="1:9" ht="13.7" customHeight="1">
      <c r="A76" s="8" t="s">
        <v>75</v>
      </c>
      <c r="B76" s="87" t="s">
        <v>466</v>
      </c>
      <c r="C76" s="77" t="s">
        <v>467</v>
      </c>
      <c r="D76" s="76" t="s">
        <v>471</v>
      </c>
      <c r="E76" s="79" t="s">
        <v>465</v>
      </c>
      <c r="F76" s="77" t="s">
        <v>469</v>
      </c>
      <c r="G76" s="77" t="s">
        <v>468</v>
      </c>
      <c r="H76" s="78" t="s">
        <v>470</v>
      </c>
      <c r="I76" s="8" t="s">
        <v>75</v>
      </c>
    </row>
    <row r="77" spans="1:9" ht="13.7" customHeight="1">
      <c r="A77" s="8" t="s">
        <v>76</v>
      </c>
      <c r="B77" s="87" t="s">
        <v>466</v>
      </c>
      <c r="C77" s="77" t="s">
        <v>467</v>
      </c>
      <c r="D77" s="77" t="s">
        <v>471</v>
      </c>
      <c r="E77" s="76" t="s">
        <v>472</v>
      </c>
      <c r="F77" s="77" t="s">
        <v>469</v>
      </c>
      <c r="G77" s="77" t="s">
        <v>468</v>
      </c>
      <c r="H77" s="78" t="s">
        <v>470</v>
      </c>
      <c r="I77" s="8" t="s">
        <v>76</v>
      </c>
    </row>
    <row r="78" spans="1:9" ht="13.7" customHeight="1">
      <c r="A78" s="8" t="s">
        <v>77</v>
      </c>
      <c r="B78" s="88" t="s">
        <v>466</v>
      </c>
      <c r="C78" s="77" t="s">
        <v>467</v>
      </c>
      <c r="D78" s="77" t="s">
        <v>471</v>
      </c>
      <c r="E78" s="77" t="s">
        <v>472</v>
      </c>
      <c r="F78" s="77" t="s">
        <v>469</v>
      </c>
      <c r="G78" s="77" t="s">
        <v>468</v>
      </c>
      <c r="H78" s="78" t="s">
        <v>470</v>
      </c>
      <c r="I78" s="8" t="s">
        <v>77</v>
      </c>
    </row>
    <row r="79" spans="1:9" ht="11.25" customHeight="1">
      <c r="A79" s="8" t="s">
        <v>78</v>
      </c>
      <c r="B79" s="86" t="s">
        <v>473</v>
      </c>
      <c r="C79" s="79" t="s">
        <v>467</v>
      </c>
      <c r="D79" s="77" t="s">
        <v>471</v>
      </c>
      <c r="E79" s="77" t="s">
        <v>472</v>
      </c>
      <c r="F79" s="77" t="s">
        <v>469</v>
      </c>
      <c r="G79" s="77" t="s">
        <v>468</v>
      </c>
      <c r="H79" s="78" t="s">
        <v>470</v>
      </c>
      <c r="I79" s="8" t="s">
        <v>78</v>
      </c>
    </row>
    <row r="80" spans="1:9" ht="13.7" customHeight="1">
      <c r="A80" s="8" t="s">
        <v>79</v>
      </c>
      <c r="B80" s="87" t="s">
        <v>473</v>
      </c>
      <c r="C80" s="25" t="s">
        <v>474</v>
      </c>
      <c r="D80" s="77" t="s">
        <v>471</v>
      </c>
      <c r="E80" s="77" t="s">
        <v>472</v>
      </c>
      <c r="F80" s="77" t="s">
        <v>469</v>
      </c>
      <c r="G80" s="79" t="s">
        <v>468</v>
      </c>
      <c r="H80" s="75" t="s">
        <v>470</v>
      </c>
      <c r="I80" s="8" t="s">
        <v>79</v>
      </c>
    </row>
    <row r="81" spans="1:9" ht="13.7" customHeight="1">
      <c r="A81" s="8" t="s">
        <v>80</v>
      </c>
      <c r="B81" s="87" t="s">
        <v>473</v>
      </c>
      <c r="C81" s="64" t="s">
        <v>474</v>
      </c>
      <c r="D81" s="77" t="s">
        <v>471</v>
      </c>
      <c r="E81" s="77" t="s">
        <v>472</v>
      </c>
      <c r="F81" s="77" t="s">
        <v>469</v>
      </c>
      <c r="G81" s="76" t="s">
        <v>475</v>
      </c>
      <c r="H81" s="24" t="s">
        <v>476</v>
      </c>
      <c r="I81" s="8" t="s">
        <v>80</v>
      </c>
    </row>
    <row r="82" spans="1:9" ht="13.7" customHeight="1">
      <c r="A82" s="8" t="s">
        <v>81</v>
      </c>
      <c r="B82" s="87" t="s">
        <v>473</v>
      </c>
      <c r="C82" s="64" t="s">
        <v>474</v>
      </c>
      <c r="D82" s="77" t="s">
        <v>471</v>
      </c>
      <c r="E82" s="77" t="s">
        <v>472</v>
      </c>
      <c r="F82" s="77" t="s">
        <v>469</v>
      </c>
      <c r="G82" s="77" t="s">
        <v>475</v>
      </c>
      <c r="H82" s="65" t="s">
        <v>476</v>
      </c>
      <c r="I82" s="8" t="s">
        <v>81</v>
      </c>
    </row>
    <row r="83" spans="1:9" ht="13.7" customHeight="1">
      <c r="A83" s="8" t="s">
        <v>82</v>
      </c>
      <c r="B83" s="87" t="s">
        <v>473</v>
      </c>
      <c r="C83" s="64" t="s">
        <v>474</v>
      </c>
      <c r="D83" s="77" t="s">
        <v>471</v>
      </c>
      <c r="E83" s="77" t="s">
        <v>472</v>
      </c>
      <c r="F83" s="79" t="s">
        <v>469</v>
      </c>
      <c r="G83" s="77" t="s">
        <v>475</v>
      </c>
      <c r="H83" s="73" t="s">
        <v>476</v>
      </c>
      <c r="I83" s="8" t="s">
        <v>82</v>
      </c>
    </row>
    <row r="84" spans="1:9" ht="13.7" customHeight="1">
      <c r="A84" s="8" t="s">
        <v>83</v>
      </c>
      <c r="B84" s="87" t="s">
        <v>473</v>
      </c>
      <c r="C84" s="64" t="s">
        <v>474</v>
      </c>
      <c r="D84" s="79" t="s">
        <v>471</v>
      </c>
      <c r="E84" s="77" t="s">
        <v>472</v>
      </c>
      <c r="F84" s="76" t="s">
        <v>477</v>
      </c>
      <c r="G84" s="77" t="s">
        <v>475</v>
      </c>
      <c r="H84" s="24" t="s">
        <v>478</v>
      </c>
      <c r="I84" s="8" t="s">
        <v>83</v>
      </c>
    </row>
    <row r="85" spans="1:9" ht="13.7" customHeight="1">
      <c r="A85" s="8" t="s">
        <v>84</v>
      </c>
      <c r="B85" s="87" t="s">
        <v>473</v>
      </c>
      <c r="C85" s="64" t="s">
        <v>474</v>
      </c>
      <c r="D85" s="25" t="s">
        <v>479</v>
      </c>
      <c r="E85" s="77" t="s">
        <v>472</v>
      </c>
      <c r="F85" s="77" t="s">
        <v>477</v>
      </c>
      <c r="G85" s="77" t="s">
        <v>475</v>
      </c>
      <c r="H85" s="73" t="s">
        <v>478</v>
      </c>
      <c r="I85" s="8" t="s">
        <v>84</v>
      </c>
    </row>
    <row r="86" spans="1:9" ht="13.7" customHeight="1">
      <c r="A86" s="8" t="s">
        <v>85</v>
      </c>
      <c r="B86" s="87" t="s">
        <v>473</v>
      </c>
      <c r="C86" s="64" t="s">
        <v>474</v>
      </c>
      <c r="D86" s="64" t="s">
        <v>479</v>
      </c>
      <c r="E86" s="79" t="s">
        <v>472</v>
      </c>
      <c r="F86" s="77" t="s">
        <v>477</v>
      </c>
      <c r="G86" s="77" t="s">
        <v>475</v>
      </c>
      <c r="H86" s="24" t="s">
        <v>480</v>
      </c>
      <c r="I86" s="8" t="s">
        <v>85</v>
      </c>
    </row>
    <row r="87" spans="1:9" ht="13.7" customHeight="1">
      <c r="A87" s="8" t="s">
        <v>86</v>
      </c>
      <c r="B87" s="87" t="s">
        <v>473</v>
      </c>
      <c r="C87" s="64" t="s">
        <v>474</v>
      </c>
      <c r="D87" s="64" t="s">
        <v>479</v>
      </c>
      <c r="E87" s="25" t="s">
        <v>481</v>
      </c>
      <c r="F87" s="77" t="s">
        <v>477</v>
      </c>
      <c r="G87" s="77" t="s">
        <v>475</v>
      </c>
      <c r="H87" s="73" t="s">
        <v>480</v>
      </c>
      <c r="I87" s="8" t="s">
        <v>86</v>
      </c>
    </row>
    <row r="88" spans="1:9" ht="13.7" customHeight="1">
      <c r="A88" s="8" t="s">
        <v>87</v>
      </c>
      <c r="B88" s="87" t="s">
        <v>473</v>
      </c>
      <c r="C88" s="64" t="s">
        <v>474</v>
      </c>
      <c r="D88" s="71" t="s">
        <v>479</v>
      </c>
      <c r="E88" s="64" t="s">
        <v>481</v>
      </c>
      <c r="F88" s="77" t="s">
        <v>477</v>
      </c>
      <c r="G88" s="77" t="s">
        <v>475</v>
      </c>
      <c r="H88" s="24" t="s">
        <v>482</v>
      </c>
      <c r="I88" s="8" t="s">
        <v>87</v>
      </c>
    </row>
    <row r="89" spans="1:9" ht="13.7" customHeight="1">
      <c r="A89" s="8" t="s">
        <v>88</v>
      </c>
      <c r="B89" s="87" t="s">
        <v>473</v>
      </c>
      <c r="C89" s="71" t="s">
        <v>474</v>
      </c>
      <c r="D89" s="25" t="s">
        <v>483</v>
      </c>
      <c r="E89" s="64" t="s">
        <v>481</v>
      </c>
      <c r="F89" s="77" t="s">
        <v>477</v>
      </c>
      <c r="G89" s="77" t="s">
        <v>475</v>
      </c>
      <c r="H89" s="65" t="s">
        <v>482</v>
      </c>
      <c r="I89" s="8" t="s">
        <v>88</v>
      </c>
    </row>
    <row r="90" spans="1:9" ht="13.7" customHeight="1">
      <c r="A90" s="8" t="s">
        <v>89</v>
      </c>
      <c r="B90" s="87" t="s">
        <v>473</v>
      </c>
      <c r="C90" s="25" t="s">
        <v>484</v>
      </c>
      <c r="D90" s="64" t="s">
        <v>483</v>
      </c>
      <c r="E90" s="64" t="s">
        <v>481</v>
      </c>
      <c r="F90" s="77" t="s">
        <v>477</v>
      </c>
      <c r="G90" s="79" t="s">
        <v>475</v>
      </c>
      <c r="H90" s="73" t="s">
        <v>482</v>
      </c>
      <c r="I90" s="8" t="s">
        <v>89</v>
      </c>
    </row>
    <row r="91" spans="1:9" ht="13.7" customHeight="1">
      <c r="A91" s="8" t="s">
        <v>90</v>
      </c>
      <c r="B91" s="87" t="s">
        <v>473</v>
      </c>
      <c r="C91" s="64" t="s">
        <v>484</v>
      </c>
      <c r="D91" s="64" t="s">
        <v>483</v>
      </c>
      <c r="E91" s="64" t="s">
        <v>481</v>
      </c>
      <c r="F91" s="77" t="s">
        <v>477</v>
      </c>
      <c r="G91" s="25" t="s">
        <v>485</v>
      </c>
      <c r="H91" s="24" t="s">
        <v>486</v>
      </c>
      <c r="I91" s="8" t="s">
        <v>90</v>
      </c>
    </row>
    <row r="92" spans="1:9" ht="13.7" customHeight="1">
      <c r="A92" s="8" t="s">
        <v>91</v>
      </c>
      <c r="B92" s="88" t="s">
        <v>473</v>
      </c>
      <c r="C92" s="64" t="s">
        <v>484</v>
      </c>
      <c r="D92" s="64" t="s">
        <v>483</v>
      </c>
      <c r="E92" s="64" t="s">
        <v>481</v>
      </c>
      <c r="F92" s="77" t="s">
        <v>477</v>
      </c>
      <c r="G92" s="64" t="s">
        <v>485</v>
      </c>
      <c r="H92" s="73" t="s">
        <v>486</v>
      </c>
      <c r="I92" s="8" t="s">
        <v>91</v>
      </c>
    </row>
    <row r="93" spans="1:9" ht="13.7" customHeight="1">
      <c r="A93" s="8" t="s">
        <v>92</v>
      </c>
      <c r="B93" s="68" t="s">
        <v>487</v>
      </c>
      <c r="C93" s="64" t="s">
        <v>484</v>
      </c>
      <c r="D93" s="71" t="s">
        <v>483</v>
      </c>
      <c r="E93" s="64" t="s">
        <v>481</v>
      </c>
      <c r="F93" s="77" t="s">
        <v>477</v>
      </c>
      <c r="G93" s="64" t="s">
        <v>485</v>
      </c>
      <c r="H93" s="24" t="s">
        <v>488</v>
      </c>
      <c r="I93" s="8" t="s">
        <v>92</v>
      </c>
    </row>
    <row r="94" spans="1:9" ht="13.7" customHeight="1">
      <c r="A94" s="8" t="s">
        <v>93</v>
      </c>
      <c r="B94" s="69" t="s">
        <v>487</v>
      </c>
      <c r="C94" s="71" t="s">
        <v>484</v>
      </c>
      <c r="D94" s="15" t="s">
        <v>110</v>
      </c>
      <c r="E94" s="64" t="s">
        <v>481</v>
      </c>
      <c r="F94" s="79" t="s">
        <v>477</v>
      </c>
      <c r="G94" s="71" t="s">
        <v>485</v>
      </c>
      <c r="H94" s="73" t="s">
        <v>488</v>
      </c>
      <c r="I94" s="8" t="s">
        <v>93</v>
      </c>
    </row>
    <row r="95" spans="1:9" ht="13.7" customHeight="1">
      <c r="A95" s="8" t="s">
        <v>94</v>
      </c>
      <c r="B95" s="70" t="s">
        <v>487</v>
      </c>
      <c r="C95" s="25" t="s">
        <v>489</v>
      </c>
      <c r="D95" s="25" t="s">
        <v>490</v>
      </c>
      <c r="E95" s="71" t="s">
        <v>481</v>
      </c>
      <c r="F95" s="25" t="s">
        <v>491</v>
      </c>
      <c r="G95" s="25" t="s">
        <v>492</v>
      </c>
      <c r="H95" s="24" t="s">
        <v>493</v>
      </c>
      <c r="I95" s="8" t="s">
        <v>94</v>
      </c>
    </row>
    <row r="96" spans="1:9" ht="13.7" customHeight="1">
      <c r="A96" s="8" t="s">
        <v>95</v>
      </c>
      <c r="B96" s="68" t="s">
        <v>494</v>
      </c>
      <c r="C96" s="64" t="s">
        <v>489</v>
      </c>
      <c r="D96" s="64" t="s">
        <v>490</v>
      </c>
      <c r="E96" s="25" t="s">
        <v>495</v>
      </c>
      <c r="F96" s="64" t="s">
        <v>491</v>
      </c>
      <c r="G96" s="64" t="s">
        <v>492</v>
      </c>
      <c r="H96" s="65" t="s">
        <v>493</v>
      </c>
      <c r="I96" s="8" t="s">
        <v>95</v>
      </c>
    </row>
    <row r="97" spans="1:9" ht="13.7" customHeight="1">
      <c r="A97" s="8" t="s">
        <v>96</v>
      </c>
      <c r="B97" s="69" t="s">
        <v>494</v>
      </c>
      <c r="C97" s="71" t="s">
        <v>489</v>
      </c>
      <c r="D97" s="64" t="s">
        <v>490</v>
      </c>
      <c r="E97" s="64" t="s">
        <v>495</v>
      </c>
      <c r="F97" s="71" t="s">
        <v>491</v>
      </c>
      <c r="G97" s="64" t="s">
        <v>492</v>
      </c>
      <c r="H97" s="73" t="s">
        <v>493</v>
      </c>
      <c r="I97" s="8" t="s">
        <v>96</v>
      </c>
    </row>
    <row r="98" spans="1:9" ht="13.7" customHeight="1">
      <c r="A98" s="8" t="s">
        <v>97</v>
      </c>
      <c r="B98" s="70" t="s">
        <v>494</v>
      </c>
      <c r="C98" s="89" t="s">
        <v>100</v>
      </c>
      <c r="D98" s="71" t="s">
        <v>490</v>
      </c>
      <c r="E98" s="71" t="s">
        <v>495</v>
      </c>
      <c r="F98" s="89" t="s">
        <v>100</v>
      </c>
      <c r="G98" s="71" t="s">
        <v>492</v>
      </c>
      <c r="H98" s="92" t="s">
        <v>100</v>
      </c>
      <c r="I98" s="8" t="s">
        <v>97</v>
      </c>
    </row>
    <row r="99" spans="1:9" ht="13.7" customHeight="1">
      <c r="A99" s="8" t="s">
        <v>98</v>
      </c>
      <c r="B99" s="91" t="s">
        <v>496</v>
      </c>
      <c r="C99" s="94" t="s">
        <v>100</v>
      </c>
      <c r="D99" s="89" t="s">
        <v>100</v>
      </c>
      <c r="E99" s="89" t="s">
        <v>496</v>
      </c>
      <c r="F99" s="94" t="s">
        <v>100</v>
      </c>
      <c r="G99" s="89" t="s">
        <v>100</v>
      </c>
      <c r="H99" s="95" t="s">
        <v>100</v>
      </c>
      <c r="I99" s="8" t="s">
        <v>98</v>
      </c>
    </row>
    <row r="100" spans="1:9" ht="13.7" customHeight="1" thickBot="1">
      <c r="A100" s="10" t="s">
        <v>99</v>
      </c>
      <c r="B100" s="98" t="s">
        <v>496</v>
      </c>
      <c r="C100" s="99" t="s">
        <v>100</v>
      </c>
      <c r="D100" s="99" t="s">
        <v>100</v>
      </c>
      <c r="E100" s="99" t="s">
        <v>496</v>
      </c>
      <c r="F100" s="99" t="s">
        <v>100</v>
      </c>
      <c r="G100" s="99" t="s">
        <v>100</v>
      </c>
      <c r="H100" s="100" t="s">
        <v>100</v>
      </c>
      <c r="I100" s="10" t="s">
        <v>99</v>
      </c>
    </row>
    <row r="101" spans="1:9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5" t="s">
        <v>1</v>
      </c>
      <c r="I101" s="3"/>
    </row>
  </sheetData>
  <mergeCells count="131">
    <mergeCell ref="C90:C94"/>
    <mergeCell ref="G91:G94"/>
    <mergeCell ref="H91:H92"/>
    <mergeCell ref="B93:B95"/>
    <mergeCell ref="D95:D98"/>
    <mergeCell ref="F95:F97"/>
    <mergeCell ref="H95:H97"/>
    <mergeCell ref="B96:B98"/>
    <mergeCell ref="E96:E98"/>
    <mergeCell ref="F98:F100"/>
    <mergeCell ref="H84:H85"/>
    <mergeCell ref="D85:D88"/>
    <mergeCell ref="H86:H87"/>
    <mergeCell ref="E87:E95"/>
    <mergeCell ref="H88:H90"/>
    <mergeCell ref="D89:D93"/>
    <mergeCell ref="G70:G80"/>
    <mergeCell ref="F73:F83"/>
    <mergeCell ref="H73:H80"/>
    <mergeCell ref="D76:D84"/>
    <mergeCell ref="E77:E86"/>
    <mergeCell ref="B79:B92"/>
    <mergeCell ref="C80:C89"/>
    <mergeCell ref="G81:G90"/>
    <mergeCell ref="H81:H83"/>
    <mergeCell ref="F84:F94"/>
    <mergeCell ref="H60:H72"/>
    <mergeCell ref="B63:B67"/>
    <mergeCell ref="C63:C67"/>
    <mergeCell ref="D63:D66"/>
    <mergeCell ref="E63:E66"/>
    <mergeCell ref="F65:F72"/>
    <mergeCell ref="D67:D75"/>
    <mergeCell ref="E67:E76"/>
    <mergeCell ref="B68:B78"/>
    <mergeCell ref="C68:C79"/>
    <mergeCell ref="B60:B62"/>
    <mergeCell ref="C60:C62"/>
    <mergeCell ref="D60:D62"/>
    <mergeCell ref="E60:E62"/>
    <mergeCell ref="F60:F64"/>
    <mergeCell ref="G60:G69"/>
    <mergeCell ref="H23:H31"/>
    <mergeCell ref="G27:G34"/>
    <mergeCell ref="F29:F32"/>
    <mergeCell ref="H32:H40"/>
    <mergeCell ref="F33:F37"/>
    <mergeCell ref="G35:G44"/>
    <mergeCell ref="H41:H54"/>
    <mergeCell ref="G45:G54"/>
    <mergeCell ref="B99:B100"/>
    <mergeCell ref="E99:E100"/>
    <mergeCell ref="G99:G100"/>
    <mergeCell ref="H98:H100"/>
    <mergeCell ref="D99:D100"/>
    <mergeCell ref="H93:H94"/>
    <mergeCell ref="C95:C97"/>
    <mergeCell ref="G95:G98"/>
    <mergeCell ref="C98:C100"/>
    <mergeCell ref="H55:H56"/>
    <mergeCell ref="B57:F57"/>
    <mergeCell ref="B58:G58"/>
    <mergeCell ref="B59:G59"/>
    <mergeCell ref="B55:B56"/>
    <mergeCell ref="C55:C56"/>
    <mergeCell ref="D55:D56"/>
    <mergeCell ref="E55:E56"/>
    <mergeCell ref="F55:F56"/>
    <mergeCell ref="G55:G56"/>
    <mergeCell ref="D48:D51"/>
    <mergeCell ref="E48:E51"/>
    <mergeCell ref="F48:F51"/>
    <mergeCell ref="B52:B54"/>
    <mergeCell ref="C52:C54"/>
    <mergeCell ref="D52:D54"/>
    <mergeCell ref="E52:E54"/>
    <mergeCell ref="F52:F54"/>
    <mergeCell ref="B44:F44"/>
    <mergeCell ref="B46:B47"/>
    <mergeCell ref="C46:C47"/>
    <mergeCell ref="D46:D47"/>
    <mergeCell ref="E46:E47"/>
    <mergeCell ref="F46:F47"/>
    <mergeCell ref="B48:B51"/>
    <mergeCell ref="C48:C51"/>
    <mergeCell ref="E38:E41"/>
    <mergeCell ref="F38:F41"/>
    <mergeCell ref="B42:B43"/>
    <mergeCell ref="C42:C43"/>
    <mergeCell ref="D42:D43"/>
    <mergeCell ref="E42:E43"/>
    <mergeCell ref="F42:F43"/>
    <mergeCell ref="B33:B37"/>
    <mergeCell ref="C33:C37"/>
    <mergeCell ref="D33:D37"/>
    <mergeCell ref="E33:E37"/>
    <mergeCell ref="B38:B41"/>
    <mergeCell ref="C38:C41"/>
    <mergeCell ref="D38:D41"/>
    <mergeCell ref="F25:F28"/>
    <mergeCell ref="B29:B32"/>
    <mergeCell ref="C29:C32"/>
    <mergeCell ref="D29:D32"/>
    <mergeCell ref="E29:E32"/>
    <mergeCell ref="B21:B24"/>
    <mergeCell ref="C21:C24"/>
    <mergeCell ref="D21:D24"/>
    <mergeCell ref="E21:E24"/>
    <mergeCell ref="G23:G26"/>
    <mergeCell ref="B25:B28"/>
    <mergeCell ref="C25:C28"/>
    <mergeCell ref="D25:D28"/>
    <mergeCell ref="E25:E28"/>
    <mergeCell ref="B15:B16"/>
    <mergeCell ref="C15:C16"/>
    <mergeCell ref="D15:D16"/>
    <mergeCell ref="E15:E16"/>
    <mergeCell ref="B17:B20"/>
    <mergeCell ref="C17:C20"/>
    <mergeCell ref="D17:D20"/>
    <mergeCell ref="E17:E20"/>
    <mergeCell ref="A1:G1"/>
    <mergeCell ref="B3:E12"/>
    <mergeCell ref="F3:H10"/>
    <mergeCell ref="F11:F24"/>
    <mergeCell ref="G11:G22"/>
    <mergeCell ref="H11:H22"/>
    <mergeCell ref="B13:B14"/>
    <mergeCell ref="C13:C14"/>
    <mergeCell ref="D13:D14"/>
    <mergeCell ref="E13:E14"/>
  </mergeCells>
  <conditionalFormatting sqref="B74:B75">
    <cfRule type="timePeriod" dxfId="21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20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19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18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17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16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15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14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13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12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11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A114-2E04-44DF-9527-77532399FA05}">
  <sheetPr>
    <pageSetUpPr fitToPage="1"/>
  </sheetPr>
  <dimension ref="A1:H101"/>
  <sheetViews>
    <sheetView showGridLines="0" tabSelected="1" zoomScale="80" zoomScaleNormal="80" workbookViewId="0">
      <selection activeCell="A2" sqref="A2"/>
    </sheetView>
  </sheetViews>
  <sheetFormatPr defaultColWidth="6.28515625" defaultRowHeight="13.7" customHeight="1"/>
  <cols>
    <col min="1" max="1" width="6.28515625" style="1" bestFit="1" customWidth="1"/>
    <col min="2" max="2" width="23.7109375" style="1" customWidth="1"/>
    <col min="3" max="4" width="22.85546875" style="1" customWidth="1"/>
    <col min="5" max="5" width="22.85546875" style="2" customWidth="1"/>
    <col min="6" max="7" width="22.85546875" style="1" customWidth="1"/>
    <col min="8" max="8" width="6.28515625" style="1" customWidth="1"/>
    <col min="9" max="16384" width="6.28515625" style="1"/>
  </cols>
  <sheetData>
    <row r="1" spans="1:8" ht="57" customHeight="1" thickBot="1">
      <c r="A1" s="21" t="s">
        <v>111</v>
      </c>
      <c r="B1" s="21"/>
      <c r="C1" s="21"/>
      <c r="D1" s="21"/>
      <c r="E1" s="21"/>
      <c r="F1" s="21"/>
      <c r="G1" s="21"/>
    </row>
    <row r="2" spans="1:8" ht="13.7" customHeight="1" thickBot="1">
      <c r="A2" s="7"/>
      <c r="B2" s="4" t="s">
        <v>497</v>
      </c>
      <c r="C2" s="4" t="s">
        <v>498</v>
      </c>
      <c r="D2" s="4" t="s">
        <v>499</v>
      </c>
      <c r="E2" s="4" t="s">
        <v>500</v>
      </c>
      <c r="F2" s="4" t="s">
        <v>501</v>
      </c>
      <c r="G2" s="4" t="s">
        <v>502</v>
      </c>
      <c r="H2" s="6"/>
    </row>
    <row r="3" spans="1:8" ht="13.7" customHeight="1">
      <c r="A3" s="8" t="s">
        <v>7</v>
      </c>
      <c r="B3" s="49" t="s">
        <v>107</v>
      </c>
      <c r="C3" s="50"/>
      <c r="D3" s="50"/>
      <c r="E3" s="51"/>
      <c r="F3" s="52" t="s">
        <v>107</v>
      </c>
      <c r="G3" s="53"/>
      <c r="H3" s="8" t="s">
        <v>7</v>
      </c>
    </row>
    <row r="4" spans="1:8" ht="13.7" customHeight="1">
      <c r="A4" s="8" t="s">
        <v>8</v>
      </c>
      <c r="B4" s="54" t="s">
        <v>134</v>
      </c>
      <c r="C4" s="55"/>
      <c r="D4" s="55"/>
      <c r="E4" s="56"/>
      <c r="F4" s="57"/>
      <c r="G4" s="58"/>
      <c r="H4" s="8" t="s">
        <v>8</v>
      </c>
    </row>
    <row r="5" spans="1:8" ht="13.7" customHeight="1">
      <c r="A5" s="8" t="s">
        <v>9</v>
      </c>
      <c r="B5" s="54"/>
      <c r="C5" s="55"/>
      <c r="D5" s="55"/>
      <c r="E5" s="56"/>
      <c r="F5" s="57"/>
      <c r="G5" s="58"/>
      <c r="H5" s="8" t="s">
        <v>9</v>
      </c>
    </row>
    <row r="6" spans="1:8" ht="13.7" customHeight="1">
      <c r="A6" s="8" t="s">
        <v>10</v>
      </c>
      <c r="B6" s="54"/>
      <c r="C6" s="55"/>
      <c r="D6" s="55"/>
      <c r="E6" s="56"/>
      <c r="F6" s="57"/>
      <c r="G6" s="58"/>
      <c r="H6" s="8" t="s">
        <v>10</v>
      </c>
    </row>
    <row r="7" spans="1:8" ht="13.7" customHeight="1">
      <c r="A7" s="8" t="s">
        <v>11</v>
      </c>
      <c r="B7" s="54"/>
      <c r="C7" s="55"/>
      <c r="D7" s="55"/>
      <c r="E7" s="56"/>
      <c r="F7" s="57"/>
      <c r="G7" s="58"/>
      <c r="H7" s="8" t="s">
        <v>11</v>
      </c>
    </row>
    <row r="8" spans="1:8" ht="13.7" customHeight="1">
      <c r="A8" s="8" t="s">
        <v>12</v>
      </c>
      <c r="B8" s="54"/>
      <c r="C8" s="55"/>
      <c r="D8" s="55"/>
      <c r="E8" s="56"/>
      <c r="F8" s="57"/>
      <c r="G8" s="58"/>
      <c r="H8" s="8" t="s">
        <v>12</v>
      </c>
    </row>
    <row r="9" spans="1:8" ht="13.7" customHeight="1">
      <c r="A9" s="8" t="s">
        <v>13</v>
      </c>
      <c r="B9" s="54"/>
      <c r="C9" s="55"/>
      <c r="D9" s="55"/>
      <c r="E9" s="56"/>
      <c r="F9" s="57"/>
      <c r="G9" s="58"/>
      <c r="H9" s="8" t="s">
        <v>13</v>
      </c>
    </row>
    <row r="10" spans="1:8" ht="13.7" customHeight="1">
      <c r="A10" s="8" t="s">
        <v>14</v>
      </c>
      <c r="B10" s="54"/>
      <c r="C10" s="55"/>
      <c r="D10" s="55"/>
      <c r="E10" s="56"/>
      <c r="F10" s="59"/>
      <c r="G10" s="61"/>
      <c r="H10" s="8" t="s">
        <v>14</v>
      </c>
    </row>
    <row r="11" spans="1:8" ht="13.7" customHeight="1">
      <c r="A11" s="8" t="s">
        <v>15</v>
      </c>
      <c r="B11" s="54"/>
      <c r="C11" s="55"/>
      <c r="D11" s="55"/>
      <c r="E11" s="56"/>
      <c r="F11" s="25" t="s">
        <v>108</v>
      </c>
      <c r="G11" s="24" t="s">
        <v>108</v>
      </c>
      <c r="H11" s="8" t="s">
        <v>15</v>
      </c>
    </row>
    <row r="12" spans="1:8" ht="13.7" customHeight="1">
      <c r="A12" s="8" t="s">
        <v>16</v>
      </c>
      <c r="B12" s="62"/>
      <c r="C12" s="60"/>
      <c r="D12" s="60"/>
      <c r="E12" s="63"/>
      <c r="F12" s="64"/>
      <c r="G12" s="65"/>
      <c r="H12" s="8" t="s">
        <v>16</v>
      </c>
    </row>
    <row r="13" spans="1:8" ht="13.7" customHeight="1">
      <c r="A13" s="8" t="s">
        <v>17</v>
      </c>
      <c r="B13" s="66" t="s">
        <v>503</v>
      </c>
      <c r="C13" s="22" t="s">
        <v>504</v>
      </c>
      <c r="D13" s="22" t="s">
        <v>505</v>
      </c>
      <c r="E13" s="22" t="s">
        <v>506</v>
      </c>
      <c r="F13" s="64"/>
      <c r="G13" s="65"/>
      <c r="H13" s="8" t="s">
        <v>17</v>
      </c>
    </row>
    <row r="14" spans="1:8" ht="13.7" customHeight="1">
      <c r="A14" s="8" t="s">
        <v>18</v>
      </c>
      <c r="B14" s="67" t="s">
        <v>503</v>
      </c>
      <c r="C14" s="23" t="s">
        <v>504</v>
      </c>
      <c r="D14" s="23" t="s">
        <v>505</v>
      </c>
      <c r="E14" s="23" t="s">
        <v>506</v>
      </c>
      <c r="F14" s="64"/>
      <c r="G14" s="65"/>
      <c r="H14" s="8" t="s">
        <v>18</v>
      </c>
    </row>
    <row r="15" spans="1:8" ht="13.7" customHeight="1">
      <c r="A15" s="8" t="s">
        <v>19</v>
      </c>
      <c r="B15" s="66" t="s">
        <v>507</v>
      </c>
      <c r="C15" s="22" t="s">
        <v>508</v>
      </c>
      <c r="D15" s="22" t="s">
        <v>509</v>
      </c>
      <c r="E15" s="22" t="s">
        <v>510</v>
      </c>
      <c r="F15" s="64"/>
      <c r="G15" s="65"/>
      <c r="H15" s="8" t="s">
        <v>19</v>
      </c>
    </row>
    <row r="16" spans="1:8" ht="13.7" customHeight="1">
      <c r="A16" s="8" t="s">
        <v>20</v>
      </c>
      <c r="B16" s="67" t="s">
        <v>507</v>
      </c>
      <c r="C16" s="23" t="s">
        <v>508</v>
      </c>
      <c r="D16" s="23" t="s">
        <v>509</v>
      </c>
      <c r="E16" s="23" t="s">
        <v>510</v>
      </c>
      <c r="F16" s="64"/>
      <c r="G16" s="65"/>
      <c r="H16" s="8" t="s">
        <v>20</v>
      </c>
    </row>
    <row r="17" spans="1:8" ht="13.7" customHeight="1">
      <c r="A17" s="8" t="s">
        <v>21</v>
      </c>
      <c r="B17" s="68" t="s">
        <v>511</v>
      </c>
      <c r="C17" s="25" t="s">
        <v>512</v>
      </c>
      <c r="D17" s="25" t="s">
        <v>513</v>
      </c>
      <c r="E17" s="25" t="s">
        <v>514</v>
      </c>
      <c r="F17" s="64"/>
      <c r="G17" s="65"/>
      <c r="H17" s="8" t="s">
        <v>21</v>
      </c>
    </row>
    <row r="18" spans="1:8" ht="13.7" customHeight="1">
      <c r="A18" s="8" t="s">
        <v>22</v>
      </c>
      <c r="B18" s="69" t="s">
        <v>511</v>
      </c>
      <c r="C18" s="64" t="s">
        <v>512</v>
      </c>
      <c r="D18" s="64" t="s">
        <v>513</v>
      </c>
      <c r="E18" s="64" t="s">
        <v>514</v>
      </c>
      <c r="F18" s="64"/>
      <c r="G18" s="65"/>
      <c r="H18" s="8" t="s">
        <v>22</v>
      </c>
    </row>
    <row r="19" spans="1:8" ht="13.7" customHeight="1">
      <c r="A19" s="8" t="s">
        <v>23</v>
      </c>
      <c r="B19" s="69" t="s">
        <v>511</v>
      </c>
      <c r="C19" s="64" t="s">
        <v>512</v>
      </c>
      <c r="D19" s="64" t="s">
        <v>513</v>
      </c>
      <c r="E19" s="64" t="s">
        <v>514</v>
      </c>
      <c r="F19" s="64"/>
      <c r="G19" s="65"/>
      <c r="H19" s="8" t="s">
        <v>23</v>
      </c>
    </row>
    <row r="20" spans="1:8" ht="13.7" customHeight="1">
      <c r="A20" s="8" t="s">
        <v>24</v>
      </c>
      <c r="B20" s="70" t="s">
        <v>511</v>
      </c>
      <c r="C20" s="71" t="s">
        <v>512</v>
      </c>
      <c r="D20" s="71" t="s">
        <v>513</v>
      </c>
      <c r="E20" s="71" t="s">
        <v>514</v>
      </c>
      <c r="F20" s="64"/>
      <c r="G20" s="65"/>
      <c r="H20" s="8" t="s">
        <v>24</v>
      </c>
    </row>
    <row r="21" spans="1:8" ht="13.7" customHeight="1">
      <c r="A21" s="8" t="s">
        <v>25</v>
      </c>
      <c r="B21" s="68" t="s">
        <v>515</v>
      </c>
      <c r="C21" s="25" t="s">
        <v>516</v>
      </c>
      <c r="D21" s="25" t="s">
        <v>517</v>
      </c>
      <c r="E21" s="25" t="s">
        <v>518</v>
      </c>
      <c r="F21" s="64"/>
      <c r="G21" s="65"/>
      <c r="H21" s="8" t="s">
        <v>25</v>
      </c>
    </row>
    <row r="22" spans="1:8" ht="13.7" customHeight="1">
      <c r="A22" s="8" t="s">
        <v>26</v>
      </c>
      <c r="B22" s="69" t="s">
        <v>515</v>
      </c>
      <c r="C22" s="64" t="s">
        <v>516</v>
      </c>
      <c r="D22" s="64" t="s">
        <v>517</v>
      </c>
      <c r="E22" s="64" t="s">
        <v>518</v>
      </c>
      <c r="F22" s="64"/>
      <c r="G22" s="65"/>
      <c r="H22" s="8" t="s">
        <v>26</v>
      </c>
    </row>
    <row r="23" spans="1:8" ht="13.7" customHeight="1">
      <c r="A23" s="8" t="s">
        <v>27</v>
      </c>
      <c r="B23" s="69" t="s">
        <v>515</v>
      </c>
      <c r="C23" s="64" t="s">
        <v>516</v>
      </c>
      <c r="D23" s="64" t="s">
        <v>517</v>
      </c>
      <c r="E23" s="64" t="s">
        <v>518</v>
      </c>
      <c r="F23" s="64"/>
      <c r="G23" s="65"/>
      <c r="H23" s="8" t="s">
        <v>27</v>
      </c>
    </row>
    <row r="24" spans="1:8" ht="13.7" customHeight="1">
      <c r="A24" s="8" t="s">
        <v>28</v>
      </c>
      <c r="B24" s="70" t="s">
        <v>515</v>
      </c>
      <c r="C24" s="71" t="s">
        <v>516</v>
      </c>
      <c r="D24" s="71" t="s">
        <v>517</v>
      </c>
      <c r="E24" s="71" t="s">
        <v>518</v>
      </c>
      <c r="F24" s="71"/>
      <c r="G24" s="73"/>
      <c r="H24" s="8" t="s">
        <v>28</v>
      </c>
    </row>
    <row r="25" spans="1:8" ht="13.7" customHeight="1">
      <c r="A25" s="8" t="s">
        <v>29</v>
      </c>
      <c r="B25" s="68" t="s">
        <v>519</v>
      </c>
      <c r="C25" s="25" t="s">
        <v>520</v>
      </c>
      <c r="D25" s="25" t="s">
        <v>521</v>
      </c>
      <c r="E25" s="25" t="s">
        <v>522</v>
      </c>
      <c r="F25" s="25" t="s">
        <v>523</v>
      </c>
      <c r="G25" s="74" t="s">
        <v>524</v>
      </c>
      <c r="H25" s="8" t="s">
        <v>29</v>
      </c>
    </row>
    <row r="26" spans="1:8" ht="13.7" customHeight="1">
      <c r="A26" s="8" t="s">
        <v>30</v>
      </c>
      <c r="B26" s="69" t="s">
        <v>519</v>
      </c>
      <c r="C26" s="64" t="s">
        <v>520</v>
      </c>
      <c r="D26" s="64" t="s">
        <v>521</v>
      </c>
      <c r="E26" s="64" t="s">
        <v>522</v>
      </c>
      <c r="F26" s="64" t="s">
        <v>523</v>
      </c>
      <c r="G26" s="78"/>
      <c r="H26" s="8" t="s">
        <v>30</v>
      </c>
    </row>
    <row r="27" spans="1:8" ht="13.7" customHeight="1">
      <c r="A27" s="8" t="s">
        <v>31</v>
      </c>
      <c r="B27" s="69" t="s">
        <v>519</v>
      </c>
      <c r="C27" s="64" t="s">
        <v>520</v>
      </c>
      <c r="D27" s="64" t="s">
        <v>521</v>
      </c>
      <c r="E27" s="64" t="s">
        <v>522</v>
      </c>
      <c r="F27" s="64" t="s">
        <v>523</v>
      </c>
      <c r="G27" s="78"/>
      <c r="H27" s="8" t="s">
        <v>31</v>
      </c>
    </row>
    <row r="28" spans="1:8" ht="13.7" customHeight="1">
      <c r="A28" s="8" t="s">
        <v>32</v>
      </c>
      <c r="B28" s="70" t="s">
        <v>519</v>
      </c>
      <c r="C28" s="71" t="s">
        <v>520</v>
      </c>
      <c r="D28" s="71" t="s">
        <v>521</v>
      </c>
      <c r="E28" s="71" t="s">
        <v>522</v>
      </c>
      <c r="F28" s="71" t="s">
        <v>523</v>
      </c>
      <c r="G28" s="78"/>
      <c r="H28" s="8" t="s">
        <v>32</v>
      </c>
    </row>
    <row r="29" spans="1:8" ht="13.7" customHeight="1">
      <c r="A29" s="8" t="s">
        <v>33</v>
      </c>
      <c r="B29" s="68" t="s">
        <v>525</v>
      </c>
      <c r="C29" s="25" t="s">
        <v>526</v>
      </c>
      <c r="D29" s="25" t="s">
        <v>527</v>
      </c>
      <c r="E29" s="25" t="s">
        <v>528</v>
      </c>
      <c r="F29" s="25" t="s">
        <v>529</v>
      </c>
      <c r="G29" s="78"/>
      <c r="H29" s="8" t="s">
        <v>33</v>
      </c>
    </row>
    <row r="30" spans="1:8" ht="13.7" customHeight="1">
      <c r="A30" s="8" t="s">
        <v>34</v>
      </c>
      <c r="B30" s="69" t="s">
        <v>525</v>
      </c>
      <c r="C30" s="64" t="s">
        <v>526</v>
      </c>
      <c r="D30" s="64" t="s">
        <v>527</v>
      </c>
      <c r="E30" s="64" t="s">
        <v>528</v>
      </c>
      <c r="F30" s="64" t="s">
        <v>529</v>
      </c>
      <c r="G30" s="78"/>
      <c r="H30" s="8" t="s">
        <v>34</v>
      </c>
    </row>
    <row r="31" spans="1:8" ht="13.7" customHeight="1">
      <c r="A31" s="8" t="s">
        <v>35</v>
      </c>
      <c r="B31" s="69" t="s">
        <v>525</v>
      </c>
      <c r="C31" s="64" t="s">
        <v>526</v>
      </c>
      <c r="D31" s="64" t="s">
        <v>527</v>
      </c>
      <c r="E31" s="64" t="s">
        <v>528</v>
      </c>
      <c r="F31" s="64" t="s">
        <v>529</v>
      </c>
      <c r="G31" s="78"/>
      <c r="H31" s="8" t="s">
        <v>35</v>
      </c>
    </row>
    <row r="32" spans="1:8" ht="13.7" customHeight="1">
      <c r="A32" s="8" t="s">
        <v>36</v>
      </c>
      <c r="B32" s="70" t="s">
        <v>525</v>
      </c>
      <c r="C32" s="71" t="s">
        <v>526</v>
      </c>
      <c r="D32" s="71" t="s">
        <v>527</v>
      </c>
      <c r="E32" s="71" t="s">
        <v>528</v>
      </c>
      <c r="F32" s="71" t="s">
        <v>529</v>
      </c>
      <c r="G32" s="75"/>
      <c r="H32" s="8" t="s">
        <v>36</v>
      </c>
    </row>
    <row r="33" spans="1:8" ht="13.7" customHeight="1">
      <c r="A33" s="8" t="s">
        <v>37</v>
      </c>
      <c r="B33" s="68" t="s">
        <v>530</v>
      </c>
      <c r="C33" s="25" t="s">
        <v>531</v>
      </c>
      <c r="D33" s="25" t="s">
        <v>532</v>
      </c>
      <c r="E33" s="25" t="s">
        <v>533</v>
      </c>
      <c r="F33" s="25" t="s">
        <v>534</v>
      </c>
      <c r="G33" s="74" t="s">
        <v>535</v>
      </c>
      <c r="H33" s="8" t="s">
        <v>37</v>
      </c>
    </row>
    <row r="34" spans="1:8" ht="13.7" customHeight="1">
      <c r="A34" s="8" t="s">
        <v>38</v>
      </c>
      <c r="B34" s="69" t="s">
        <v>530</v>
      </c>
      <c r="C34" s="64" t="s">
        <v>531</v>
      </c>
      <c r="D34" s="64" t="s">
        <v>532</v>
      </c>
      <c r="E34" s="64" t="s">
        <v>533</v>
      </c>
      <c r="F34" s="64" t="s">
        <v>534</v>
      </c>
      <c r="G34" s="78"/>
      <c r="H34" s="8" t="s">
        <v>38</v>
      </c>
    </row>
    <row r="35" spans="1:8" ht="13.7" customHeight="1">
      <c r="A35" s="8" t="s">
        <v>39</v>
      </c>
      <c r="B35" s="69" t="s">
        <v>530</v>
      </c>
      <c r="C35" s="64" t="s">
        <v>531</v>
      </c>
      <c r="D35" s="64" t="s">
        <v>532</v>
      </c>
      <c r="E35" s="64" t="s">
        <v>533</v>
      </c>
      <c r="F35" s="64" t="s">
        <v>534</v>
      </c>
      <c r="G35" s="78"/>
      <c r="H35" s="8" t="s">
        <v>39</v>
      </c>
    </row>
    <row r="36" spans="1:8" ht="13.7" customHeight="1">
      <c r="A36" s="8" t="s">
        <v>40</v>
      </c>
      <c r="B36" s="69" t="s">
        <v>530</v>
      </c>
      <c r="C36" s="64" t="s">
        <v>531</v>
      </c>
      <c r="D36" s="64" t="s">
        <v>532</v>
      </c>
      <c r="E36" s="64" t="s">
        <v>533</v>
      </c>
      <c r="F36" s="64" t="s">
        <v>534</v>
      </c>
      <c r="G36" s="78"/>
      <c r="H36" s="8" t="s">
        <v>40</v>
      </c>
    </row>
    <row r="37" spans="1:8" ht="13.7" customHeight="1">
      <c r="A37" s="8" t="s">
        <v>41</v>
      </c>
      <c r="B37" s="70" t="s">
        <v>530</v>
      </c>
      <c r="C37" s="71" t="s">
        <v>531</v>
      </c>
      <c r="D37" s="71" t="s">
        <v>532</v>
      </c>
      <c r="E37" s="71" t="s">
        <v>533</v>
      </c>
      <c r="F37" s="71" t="s">
        <v>534</v>
      </c>
      <c r="G37" s="78"/>
      <c r="H37" s="8" t="s">
        <v>41</v>
      </c>
    </row>
    <row r="38" spans="1:8" ht="13.7" customHeight="1">
      <c r="A38" s="8" t="s">
        <v>42</v>
      </c>
      <c r="B38" s="68" t="s">
        <v>536</v>
      </c>
      <c r="C38" s="25" t="s">
        <v>537</v>
      </c>
      <c r="D38" s="25" t="s">
        <v>538</v>
      </c>
      <c r="E38" s="25" t="s">
        <v>539</v>
      </c>
      <c r="F38" s="25" t="s">
        <v>540</v>
      </c>
      <c r="G38" s="78"/>
      <c r="H38" s="8" t="s">
        <v>42</v>
      </c>
    </row>
    <row r="39" spans="1:8" ht="13.7" customHeight="1">
      <c r="A39" s="8" t="s">
        <v>43</v>
      </c>
      <c r="B39" s="69" t="s">
        <v>536</v>
      </c>
      <c r="C39" s="64" t="s">
        <v>537</v>
      </c>
      <c r="D39" s="64" t="s">
        <v>538</v>
      </c>
      <c r="E39" s="64" t="s">
        <v>539</v>
      </c>
      <c r="F39" s="64" t="s">
        <v>540</v>
      </c>
      <c r="G39" s="78"/>
      <c r="H39" s="8" t="s">
        <v>43</v>
      </c>
    </row>
    <row r="40" spans="1:8" ht="13.7" customHeight="1">
      <c r="A40" s="8" t="s">
        <v>44</v>
      </c>
      <c r="B40" s="69" t="s">
        <v>536</v>
      </c>
      <c r="C40" s="64" t="s">
        <v>537</v>
      </c>
      <c r="D40" s="64" t="s">
        <v>538</v>
      </c>
      <c r="E40" s="64" t="s">
        <v>539</v>
      </c>
      <c r="F40" s="64" t="s">
        <v>540</v>
      </c>
      <c r="G40" s="78"/>
      <c r="H40" s="8" t="s">
        <v>44</v>
      </c>
    </row>
    <row r="41" spans="1:8" ht="13.7" customHeight="1">
      <c r="A41" s="8" t="s">
        <v>45</v>
      </c>
      <c r="B41" s="70" t="s">
        <v>536</v>
      </c>
      <c r="C41" s="71" t="s">
        <v>537</v>
      </c>
      <c r="D41" s="71" t="s">
        <v>538</v>
      </c>
      <c r="E41" s="71" t="s">
        <v>539</v>
      </c>
      <c r="F41" s="71" t="s">
        <v>540</v>
      </c>
      <c r="G41" s="78"/>
      <c r="H41" s="8" t="s">
        <v>45</v>
      </c>
    </row>
    <row r="42" spans="1:8" ht="13.7" customHeight="1">
      <c r="A42" s="8">
        <v>0.65972222222222221</v>
      </c>
      <c r="B42" s="68" t="s">
        <v>541</v>
      </c>
      <c r="C42" s="25" t="s">
        <v>542</v>
      </c>
      <c r="D42" s="25" t="s">
        <v>543</v>
      </c>
      <c r="E42" s="25" t="s">
        <v>544</v>
      </c>
      <c r="F42" s="25" t="s">
        <v>545</v>
      </c>
      <c r="G42" s="78"/>
      <c r="H42" s="8">
        <v>0.65972222222222221</v>
      </c>
    </row>
    <row r="43" spans="1:8" ht="13.7" customHeight="1">
      <c r="A43" s="8" t="s">
        <v>104</v>
      </c>
      <c r="B43" s="70" t="s">
        <v>541</v>
      </c>
      <c r="C43" s="71" t="s">
        <v>542</v>
      </c>
      <c r="D43" s="71" t="s">
        <v>543</v>
      </c>
      <c r="E43" s="71" t="s">
        <v>544</v>
      </c>
      <c r="F43" s="71" t="s">
        <v>545</v>
      </c>
      <c r="G43" s="78"/>
      <c r="H43" s="8" t="s">
        <v>104</v>
      </c>
    </row>
    <row r="44" spans="1:8" ht="13.7" customHeight="1">
      <c r="A44" s="8" t="s">
        <v>46</v>
      </c>
      <c r="B44" s="26" t="s">
        <v>103</v>
      </c>
      <c r="C44" s="27"/>
      <c r="D44" s="27"/>
      <c r="E44" s="27"/>
      <c r="F44" s="20"/>
      <c r="G44" s="75"/>
      <c r="H44" s="8" t="s">
        <v>46</v>
      </c>
    </row>
    <row r="45" spans="1:8" ht="13.7" customHeight="1">
      <c r="A45" s="8">
        <v>0.68055555555555547</v>
      </c>
      <c r="B45" s="112" t="s">
        <v>546</v>
      </c>
      <c r="C45" s="109" t="s">
        <v>547</v>
      </c>
      <c r="D45" s="109" t="s">
        <v>548</v>
      </c>
      <c r="E45" s="109" t="s">
        <v>549</v>
      </c>
      <c r="F45" s="109" t="s">
        <v>550</v>
      </c>
      <c r="G45" s="113" t="s">
        <v>551</v>
      </c>
      <c r="H45" s="8">
        <v>0.68055555555555547</v>
      </c>
    </row>
    <row r="46" spans="1:8" ht="13.7" customHeight="1">
      <c r="A46" s="9" t="s">
        <v>47</v>
      </c>
      <c r="B46" s="68" t="s">
        <v>552</v>
      </c>
      <c r="C46" s="25" t="s">
        <v>553</v>
      </c>
      <c r="D46" s="25" t="s">
        <v>554</v>
      </c>
      <c r="E46" s="25" t="s">
        <v>555</v>
      </c>
      <c r="F46" s="25" t="s">
        <v>556</v>
      </c>
      <c r="G46" s="114"/>
      <c r="H46" s="9" t="s">
        <v>47</v>
      </c>
    </row>
    <row r="47" spans="1:8" ht="13.7" customHeight="1">
      <c r="A47" s="8" t="s">
        <v>48</v>
      </c>
      <c r="B47" s="70" t="s">
        <v>552</v>
      </c>
      <c r="C47" s="71" t="s">
        <v>553</v>
      </c>
      <c r="D47" s="71" t="s">
        <v>554</v>
      </c>
      <c r="E47" s="71" t="s">
        <v>555</v>
      </c>
      <c r="F47" s="71" t="s">
        <v>556</v>
      </c>
      <c r="G47" s="114"/>
      <c r="H47" s="8" t="s">
        <v>48</v>
      </c>
    </row>
    <row r="48" spans="1:8" ht="13.7" customHeight="1">
      <c r="A48" s="8" t="s">
        <v>49</v>
      </c>
      <c r="B48" s="68" t="s">
        <v>557</v>
      </c>
      <c r="C48" s="25" t="s">
        <v>558</v>
      </c>
      <c r="D48" s="25" t="s">
        <v>559</v>
      </c>
      <c r="E48" s="25" t="s">
        <v>560</v>
      </c>
      <c r="F48" s="25" t="s">
        <v>561</v>
      </c>
      <c r="G48" s="114"/>
      <c r="H48" s="8" t="s">
        <v>49</v>
      </c>
    </row>
    <row r="49" spans="1:8" ht="13.7" customHeight="1">
      <c r="A49" s="8" t="s">
        <v>50</v>
      </c>
      <c r="B49" s="69" t="s">
        <v>557</v>
      </c>
      <c r="C49" s="64" t="s">
        <v>558</v>
      </c>
      <c r="D49" s="64" t="s">
        <v>559</v>
      </c>
      <c r="E49" s="64" t="s">
        <v>560</v>
      </c>
      <c r="F49" s="64" t="s">
        <v>561</v>
      </c>
      <c r="G49" s="114"/>
      <c r="H49" s="8" t="s">
        <v>50</v>
      </c>
    </row>
    <row r="50" spans="1:8" ht="13.7" customHeight="1">
      <c r="A50" s="8" t="s">
        <v>51</v>
      </c>
      <c r="B50" s="69" t="s">
        <v>557</v>
      </c>
      <c r="C50" s="64" t="s">
        <v>558</v>
      </c>
      <c r="D50" s="64" t="s">
        <v>559</v>
      </c>
      <c r="E50" s="64" t="s">
        <v>560</v>
      </c>
      <c r="F50" s="64" t="s">
        <v>561</v>
      </c>
      <c r="G50" s="114"/>
      <c r="H50" s="8" t="s">
        <v>51</v>
      </c>
    </row>
    <row r="51" spans="1:8" ht="13.7" customHeight="1">
      <c r="A51" s="8" t="s">
        <v>52</v>
      </c>
      <c r="B51" s="70" t="s">
        <v>557</v>
      </c>
      <c r="C51" s="71" t="s">
        <v>558</v>
      </c>
      <c r="D51" s="71" t="s">
        <v>559</v>
      </c>
      <c r="E51" s="71" t="s">
        <v>560</v>
      </c>
      <c r="F51" s="71" t="s">
        <v>561</v>
      </c>
      <c r="G51" s="114"/>
      <c r="H51" s="8" t="s">
        <v>52</v>
      </c>
    </row>
    <row r="52" spans="1:8" ht="13.7" customHeight="1">
      <c r="A52" s="8" t="s">
        <v>53</v>
      </c>
      <c r="B52" s="68" t="s">
        <v>562</v>
      </c>
      <c r="C52" s="25" t="s">
        <v>563</v>
      </c>
      <c r="D52" s="25" t="s">
        <v>564</v>
      </c>
      <c r="E52" s="25" t="s">
        <v>565</v>
      </c>
      <c r="F52" s="25" t="s">
        <v>566</v>
      </c>
      <c r="G52" s="114"/>
      <c r="H52" s="8" t="s">
        <v>53</v>
      </c>
    </row>
    <row r="53" spans="1:8" ht="13.7" customHeight="1">
      <c r="A53" s="8" t="s">
        <v>54</v>
      </c>
      <c r="B53" s="69" t="s">
        <v>562</v>
      </c>
      <c r="C53" s="64" t="s">
        <v>563</v>
      </c>
      <c r="D53" s="64" t="s">
        <v>564</v>
      </c>
      <c r="E53" s="64" t="s">
        <v>565</v>
      </c>
      <c r="F53" s="64" t="s">
        <v>566</v>
      </c>
      <c r="G53" s="114"/>
      <c r="H53" s="8" t="s">
        <v>54</v>
      </c>
    </row>
    <row r="54" spans="1:8" ht="13.7" customHeight="1">
      <c r="A54" s="8" t="s">
        <v>55</v>
      </c>
      <c r="B54" s="70" t="s">
        <v>562</v>
      </c>
      <c r="C54" s="71" t="s">
        <v>563</v>
      </c>
      <c r="D54" s="71" t="s">
        <v>564</v>
      </c>
      <c r="E54" s="71" t="s">
        <v>565</v>
      </c>
      <c r="F54" s="71" t="s">
        <v>566</v>
      </c>
      <c r="G54" s="115"/>
      <c r="H54" s="8" t="s">
        <v>55</v>
      </c>
    </row>
    <row r="55" spans="1:8" ht="13.7" customHeight="1">
      <c r="A55" s="8">
        <v>0.78472222222222221</v>
      </c>
      <c r="B55" s="68" t="s">
        <v>567</v>
      </c>
      <c r="C55" s="25" t="s">
        <v>568</v>
      </c>
      <c r="D55" s="25" t="s">
        <v>569</v>
      </c>
      <c r="E55" s="25" t="s">
        <v>570</v>
      </c>
      <c r="F55" s="25" t="s">
        <v>571</v>
      </c>
      <c r="G55" s="24" t="s">
        <v>572</v>
      </c>
      <c r="H55" s="8">
        <v>0.78472222222222221</v>
      </c>
    </row>
    <row r="56" spans="1:8" ht="13.7" customHeight="1">
      <c r="A56" s="8" t="s">
        <v>56</v>
      </c>
      <c r="B56" s="70" t="s">
        <v>567</v>
      </c>
      <c r="C56" s="71" t="s">
        <v>568</v>
      </c>
      <c r="D56" s="71" t="s">
        <v>569</v>
      </c>
      <c r="E56" s="71" t="s">
        <v>570</v>
      </c>
      <c r="F56" s="71" t="s">
        <v>571</v>
      </c>
      <c r="G56" s="73" t="s">
        <v>572</v>
      </c>
      <c r="H56" s="8" t="s">
        <v>56</v>
      </c>
    </row>
    <row r="57" spans="1:8" ht="13.7" customHeight="1">
      <c r="A57" s="8" t="s">
        <v>57</v>
      </c>
      <c r="B57" s="82" t="s">
        <v>109</v>
      </c>
      <c r="C57" s="83"/>
      <c r="D57" s="83"/>
      <c r="E57" s="83"/>
      <c r="F57" s="84"/>
      <c r="G57" s="116" t="s">
        <v>573</v>
      </c>
      <c r="H57" s="8" t="s">
        <v>57</v>
      </c>
    </row>
    <row r="58" spans="1:8" ht="13.7" customHeight="1">
      <c r="A58" s="8" t="s">
        <v>58</v>
      </c>
      <c r="B58" s="82" t="s">
        <v>101</v>
      </c>
      <c r="C58" s="83"/>
      <c r="D58" s="83"/>
      <c r="E58" s="83"/>
      <c r="F58" s="83"/>
      <c r="G58" s="117"/>
      <c r="H58" s="8" t="s">
        <v>58</v>
      </c>
    </row>
    <row r="59" spans="1:8" ht="13.7" customHeight="1">
      <c r="A59" s="8" t="s">
        <v>59</v>
      </c>
      <c r="B59" s="31" t="s">
        <v>102</v>
      </c>
      <c r="C59" s="17"/>
      <c r="D59" s="17"/>
      <c r="E59" s="17"/>
      <c r="F59" s="17"/>
      <c r="G59" s="32"/>
      <c r="H59" s="8" t="s">
        <v>59</v>
      </c>
    </row>
    <row r="60" spans="1:8" ht="13.7" customHeight="1">
      <c r="A60" s="8">
        <v>0.82638888888888884</v>
      </c>
      <c r="B60" s="68" t="s">
        <v>574</v>
      </c>
      <c r="C60" s="25" t="s">
        <v>575</v>
      </c>
      <c r="D60" s="25" t="s">
        <v>576</v>
      </c>
      <c r="E60" s="25" t="s">
        <v>577</v>
      </c>
      <c r="F60" s="25" t="s">
        <v>578</v>
      </c>
      <c r="G60" s="24" t="s">
        <v>579</v>
      </c>
      <c r="H60" s="8">
        <v>0.82638888888888884</v>
      </c>
    </row>
    <row r="61" spans="1:8" ht="13.7" customHeight="1">
      <c r="A61" s="8" t="s">
        <v>60</v>
      </c>
      <c r="B61" s="69" t="s">
        <v>574</v>
      </c>
      <c r="C61" s="64" t="s">
        <v>575</v>
      </c>
      <c r="D61" s="64" t="s">
        <v>576</v>
      </c>
      <c r="E61" s="64" t="s">
        <v>577</v>
      </c>
      <c r="F61" s="64" t="s">
        <v>578</v>
      </c>
      <c r="G61" s="65" t="s">
        <v>579</v>
      </c>
      <c r="H61" s="8" t="s">
        <v>60</v>
      </c>
    </row>
    <row r="62" spans="1:8" ht="13.7" customHeight="1">
      <c r="A62" s="8" t="s">
        <v>61</v>
      </c>
      <c r="B62" s="70" t="s">
        <v>574</v>
      </c>
      <c r="C62" s="71" t="s">
        <v>575</v>
      </c>
      <c r="D62" s="71" t="s">
        <v>576</v>
      </c>
      <c r="E62" s="71" t="s">
        <v>577</v>
      </c>
      <c r="F62" s="64" t="s">
        <v>578</v>
      </c>
      <c r="G62" s="65" t="s">
        <v>579</v>
      </c>
      <c r="H62" s="8" t="s">
        <v>61</v>
      </c>
    </row>
    <row r="63" spans="1:8" ht="13.7" customHeight="1">
      <c r="A63" s="8" t="s">
        <v>62</v>
      </c>
      <c r="B63" s="68" t="s">
        <v>580</v>
      </c>
      <c r="C63" s="25" t="s">
        <v>581</v>
      </c>
      <c r="D63" s="25" t="s">
        <v>582</v>
      </c>
      <c r="E63" s="25" t="s">
        <v>583</v>
      </c>
      <c r="F63" s="64" t="s">
        <v>578</v>
      </c>
      <c r="G63" s="65" t="s">
        <v>579</v>
      </c>
      <c r="H63" s="8" t="s">
        <v>62</v>
      </c>
    </row>
    <row r="64" spans="1:8" ht="13.7" customHeight="1">
      <c r="A64" s="8" t="s">
        <v>63</v>
      </c>
      <c r="B64" s="69" t="s">
        <v>580</v>
      </c>
      <c r="C64" s="64" t="s">
        <v>581</v>
      </c>
      <c r="D64" s="64" t="s">
        <v>582</v>
      </c>
      <c r="E64" s="64" t="s">
        <v>583</v>
      </c>
      <c r="F64" s="71" t="s">
        <v>578</v>
      </c>
      <c r="G64" s="65" t="s">
        <v>579</v>
      </c>
      <c r="H64" s="8" t="s">
        <v>63</v>
      </c>
    </row>
    <row r="65" spans="1:8" ht="13.7" customHeight="1">
      <c r="A65" s="8" t="s">
        <v>64</v>
      </c>
      <c r="B65" s="69" t="s">
        <v>580</v>
      </c>
      <c r="C65" s="64" t="s">
        <v>581</v>
      </c>
      <c r="D65" s="64" t="s">
        <v>582</v>
      </c>
      <c r="E65" s="64" t="s">
        <v>583</v>
      </c>
      <c r="F65" s="25" t="s">
        <v>584</v>
      </c>
      <c r="G65" s="65" t="s">
        <v>579</v>
      </c>
      <c r="H65" s="8" t="s">
        <v>64</v>
      </c>
    </row>
    <row r="66" spans="1:8" ht="13.7" customHeight="1">
      <c r="A66" s="8" t="s">
        <v>65</v>
      </c>
      <c r="B66" s="70" t="s">
        <v>580</v>
      </c>
      <c r="C66" s="71" t="s">
        <v>581</v>
      </c>
      <c r="D66" s="71" t="s">
        <v>582</v>
      </c>
      <c r="E66" s="71" t="s">
        <v>583</v>
      </c>
      <c r="F66" s="64" t="s">
        <v>584</v>
      </c>
      <c r="G66" s="65" t="s">
        <v>579</v>
      </c>
      <c r="H66" s="8" t="s">
        <v>65</v>
      </c>
    </row>
    <row r="67" spans="1:8" ht="13.7" customHeight="1">
      <c r="A67" s="8" t="s">
        <v>66</v>
      </c>
      <c r="B67" s="86" t="s">
        <v>585</v>
      </c>
      <c r="C67" s="76" t="s">
        <v>586</v>
      </c>
      <c r="D67" s="76" t="s">
        <v>587</v>
      </c>
      <c r="E67" s="76" t="s">
        <v>588</v>
      </c>
      <c r="F67" s="64" t="s">
        <v>584</v>
      </c>
      <c r="G67" s="65" t="s">
        <v>579</v>
      </c>
      <c r="H67" s="8" t="s">
        <v>66</v>
      </c>
    </row>
    <row r="68" spans="1:8" ht="13.7" customHeight="1">
      <c r="A68" s="8" t="s">
        <v>67</v>
      </c>
      <c r="B68" s="87" t="s">
        <v>585</v>
      </c>
      <c r="C68" s="77" t="s">
        <v>586</v>
      </c>
      <c r="D68" s="77" t="s">
        <v>587</v>
      </c>
      <c r="E68" s="77" t="s">
        <v>588</v>
      </c>
      <c r="F68" s="64" t="s">
        <v>584</v>
      </c>
      <c r="G68" s="65" t="s">
        <v>579</v>
      </c>
      <c r="H68" s="8" t="s">
        <v>67</v>
      </c>
    </row>
    <row r="69" spans="1:8" ht="13.7" customHeight="1">
      <c r="A69" s="8" t="s">
        <v>68</v>
      </c>
      <c r="B69" s="87" t="s">
        <v>585</v>
      </c>
      <c r="C69" s="77" t="s">
        <v>586</v>
      </c>
      <c r="D69" s="77" t="s">
        <v>587</v>
      </c>
      <c r="E69" s="77" t="s">
        <v>588</v>
      </c>
      <c r="F69" s="64" t="s">
        <v>584</v>
      </c>
      <c r="G69" s="65" t="s">
        <v>579</v>
      </c>
      <c r="H69" s="8" t="s">
        <v>68</v>
      </c>
    </row>
    <row r="70" spans="1:8" ht="13.7" customHeight="1">
      <c r="A70" s="8" t="s">
        <v>69</v>
      </c>
      <c r="B70" s="87" t="s">
        <v>585</v>
      </c>
      <c r="C70" s="77" t="s">
        <v>586</v>
      </c>
      <c r="D70" s="77" t="s">
        <v>587</v>
      </c>
      <c r="E70" s="77" t="s">
        <v>588</v>
      </c>
      <c r="F70" s="64" t="s">
        <v>584</v>
      </c>
      <c r="G70" s="65" t="s">
        <v>579</v>
      </c>
      <c r="H70" s="8" t="s">
        <v>69</v>
      </c>
    </row>
    <row r="71" spans="1:8" ht="13.7" customHeight="1">
      <c r="A71" s="8" t="s">
        <v>70</v>
      </c>
      <c r="B71" s="87" t="s">
        <v>585</v>
      </c>
      <c r="C71" s="77" t="s">
        <v>586</v>
      </c>
      <c r="D71" s="77" t="s">
        <v>587</v>
      </c>
      <c r="E71" s="77" t="s">
        <v>588</v>
      </c>
      <c r="F71" s="64" t="s">
        <v>584</v>
      </c>
      <c r="G71" s="65" t="s">
        <v>579</v>
      </c>
      <c r="H71" s="8" t="s">
        <v>70</v>
      </c>
    </row>
    <row r="72" spans="1:8" ht="13.7" customHeight="1">
      <c r="A72" s="8" t="s">
        <v>71</v>
      </c>
      <c r="B72" s="87" t="s">
        <v>585</v>
      </c>
      <c r="C72" s="77" t="s">
        <v>586</v>
      </c>
      <c r="D72" s="77" t="s">
        <v>587</v>
      </c>
      <c r="E72" s="77" t="s">
        <v>588</v>
      </c>
      <c r="F72" s="71" t="s">
        <v>584</v>
      </c>
      <c r="G72" s="65" t="s">
        <v>579</v>
      </c>
      <c r="H72" s="8" t="s">
        <v>71</v>
      </c>
    </row>
    <row r="73" spans="1:8" ht="13.7" customHeight="1">
      <c r="A73" s="8" t="s">
        <v>72</v>
      </c>
      <c r="B73" s="87" t="s">
        <v>585</v>
      </c>
      <c r="C73" s="77" t="s">
        <v>586</v>
      </c>
      <c r="D73" s="77" t="s">
        <v>587</v>
      </c>
      <c r="E73" s="77" t="s">
        <v>588</v>
      </c>
      <c r="F73" s="76" t="s">
        <v>589</v>
      </c>
      <c r="G73" s="65" t="s">
        <v>579</v>
      </c>
      <c r="H73" s="8" t="s">
        <v>72</v>
      </c>
    </row>
    <row r="74" spans="1:8" ht="13.7" customHeight="1">
      <c r="A74" s="8" t="s">
        <v>73</v>
      </c>
      <c r="B74" s="87" t="s">
        <v>585</v>
      </c>
      <c r="C74" s="79" t="s">
        <v>586</v>
      </c>
      <c r="D74" s="77" t="s">
        <v>587</v>
      </c>
      <c r="E74" s="77" t="s">
        <v>588</v>
      </c>
      <c r="F74" s="77" t="s">
        <v>589</v>
      </c>
      <c r="G74" s="73" t="s">
        <v>579</v>
      </c>
      <c r="H74" s="8" t="s">
        <v>73</v>
      </c>
    </row>
    <row r="75" spans="1:8" ht="13.7" customHeight="1">
      <c r="A75" s="8" t="s">
        <v>74</v>
      </c>
      <c r="B75" s="87" t="s">
        <v>585</v>
      </c>
      <c r="C75" s="25" t="s">
        <v>590</v>
      </c>
      <c r="D75" s="77" t="s">
        <v>587</v>
      </c>
      <c r="E75" s="77" t="s">
        <v>588</v>
      </c>
      <c r="F75" s="77" t="s">
        <v>589</v>
      </c>
      <c r="G75" s="74" t="s">
        <v>591</v>
      </c>
      <c r="H75" s="8" t="s">
        <v>74</v>
      </c>
    </row>
    <row r="76" spans="1:8" ht="13.7" customHeight="1">
      <c r="A76" s="8" t="s">
        <v>75</v>
      </c>
      <c r="B76" s="87" t="s">
        <v>585</v>
      </c>
      <c r="C76" s="64" t="s">
        <v>590</v>
      </c>
      <c r="D76" s="79" t="s">
        <v>587</v>
      </c>
      <c r="E76" s="77" t="s">
        <v>588</v>
      </c>
      <c r="F76" s="77" t="s">
        <v>589</v>
      </c>
      <c r="G76" s="78" t="s">
        <v>591</v>
      </c>
      <c r="H76" s="8" t="s">
        <v>75</v>
      </c>
    </row>
    <row r="77" spans="1:8" ht="13.7" customHeight="1">
      <c r="A77" s="8" t="s">
        <v>76</v>
      </c>
      <c r="B77" s="88" t="s">
        <v>585</v>
      </c>
      <c r="C77" s="64" t="s">
        <v>590</v>
      </c>
      <c r="D77" s="25" t="s">
        <v>592</v>
      </c>
      <c r="E77" s="77" t="s">
        <v>588</v>
      </c>
      <c r="F77" s="77" t="s">
        <v>589</v>
      </c>
      <c r="G77" s="78" t="s">
        <v>591</v>
      </c>
      <c r="H77" s="8" t="s">
        <v>76</v>
      </c>
    </row>
    <row r="78" spans="1:8" ht="13.7" customHeight="1">
      <c r="A78" s="8" t="s">
        <v>77</v>
      </c>
      <c r="B78" s="86" t="s">
        <v>593</v>
      </c>
      <c r="C78" s="64" t="s">
        <v>590</v>
      </c>
      <c r="D78" s="64" t="s">
        <v>592</v>
      </c>
      <c r="E78" s="79" t="s">
        <v>588</v>
      </c>
      <c r="F78" s="77" t="s">
        <v>589</v>
      </c>
      <c r="G78" s="78" t="s">
        <v>591</v>
      </c>
      <c r="H78" s="8" t="s">
        <v>77</v>
      </c>
    </row>
    <row r="79" spans="1:8" ht="11.25" customHeight="1">
      <c r="A79" s="8" t="s">
        <v>78</v>
      </c>
      <c r="B79" s="87" t="s">
        <v>593</v>
      </c>
      <c r="C79" s="64" t="s">
        <v>590</v>
      </c>
      <c r="D79" s="64" t="s">
        <v>592</v>
      </c>
      <c r="E79" s="76" t="s">
        <v>594</v>
      </c>
      <c r="F79" s="77" t="s">
        <v>589</v>
      </c>
      <c r="G79" s="78" t="s">
        <v>591</v>
      </c>
      <c r="H79" s="8" t="s">
        <v>78</v>
      </c>
    </row>
    <row r="80" spans="1:8" ht="13.7" customHeight="1">
      <c r="A80" s="8" t="s">
        <v>79</v>
      </c>
      <c r="B80" s="87" t="s">
        <v>593</v>
      </c>
      <c r="C80" s="64" t="s">
        <v>590</v>
      </c>
      <c r="D80" s="64" t="s">
        <v>592</v>
      </c>
      <c r="E80" s="77" t="s">
        <v>594</v>
      </c>
      <c r="F80" s="77" t="s">
        <v>589</v>
      </c>
      <c r="G80" s="78" t="s">
        <v>591</v>
      </c>
      <c r="H80" s="8" t="s">
        <v>79</v>
      </c>
    </row>
    <row r="81" spans="1:8" ht="13.7" customHeight="1">
      <c r="A81" s="8" t="s">
        <v>80</v>
      </c>
      <c r="B81" s="87" t="s">
        <v>593</v>
      </c>
      <c r="C81" s="64" t="s">
        <v>590</v>
      </c>
      <c r="D81" s="64" t="s">
        <v>592</v>
      </c>
      <c r="E81" s="77" t="s">
        <v>594</v>
      </c>
      <c r="F81" s="77" t="s">
        <v>589</v>
      </c>
      <c r="G81" s="75" t="s">
        <v>591</v>
      </c>
      <c r="H81" s="8" t="s">
        <v>80</v>
      </c>
    </row>
    <row r="82" spans="1:8" ht="13.7" customHeight="1">
      <c r="A82" s="8" t="s">
        <v>81</v>
      </c>
      <c r="B82" s="87" t="s">
        <v>593</v>
      </c>
      <c r="C82" s="64" t="s">
        <v>590</v>
      </c>
      <c r="D82" s="64" t="s">
        <v>592</v>
      </c>
      <c r="E82" s="77" t="s">
        <v>594</v>
      </c>
      <c r="F82" s="79" t="s">
        <v>589</v>
      </c>
      <c r="G82" s="24" t="s">
        <v>595</v>
      </c>
      <c r="H82" s="8" t="s">
        <v>81</v>
      </c>
    </row>
    <row r="83" spans="1:8" ht="13.7" customHeight="1">
      <c r="A83" s="8" t="s">
        <v>82</v>
      </c>
      <c r="B83" s="87" t="s">
        <v>593</v>
      </c>
      <c r="C83" s="64" t="s">
        <v>590</v>
      </c>
      <c r="D83" s="64" t="s">
        <v>592</v>
      </c>
      <c r="E83" s="77" t="s">
        <v>594</v>
      </c>
      <c r="F83" s="25" t="s">
        <v>596</v>
      </c>
      <c r="G83" s="65" t="s">
        <v>595</v>
      </c>
      <c r="H83" s="8" t="s">
        <v>82</v>
      </c>
    </row>
    <row r="84" spans="1:8" ht="13.7" customHeight="1">
      <c r="A84" s="8" t="s">
        <v>83</v>
      </c>
      <c r="B84" s="87" t="s">
        <v>593</v>
      </c>
      <c r="C84" s="64" t="s">
        <v>590</v>
      </c>
      <c r="D84" s="71" t="s">
        <v>592</v>
      </c>
      <c r="E84" s="77" t="s">
        <v>594</v>
      </c>
      <c r="F84" s="64" t="s">
        <v>596</v>
      </c>
      <c r="G84" s="65" t="s">
        <v>595</v>
      </c>
      <c r="H84" s="8" t="s">
        <v>83</v>
      </c>
    </row>
    <row r="85" spans="1:8" ht="13.7" customHeight="1">
      <c r="A85" s="8" t="s">
        <v>84</v>
      </c>
      <c r="B85" s="87" t="s">
        <v>593</v>
      </c>
      <c r="C85" s="64" t="s">
        <v>590</v>
      </c>
      <c r="D85" s="25" t="s">
        <v>597</v>
      </c>
      <c r="E85" s="77" t="s">
        <v>594</v>
      </c>
      <c r="F85" s="64" t="s">
        <v>596</v>
      </c>
      <c r="G85" s="65" t="s">
        <v>595</v>
      </c>
      <c r="H85" s="8" t="s">
        <v>84</v>
      </c>
    </row>
    <row r="86" spans="1:8" ht="13.7" customHeight="1">
      <c r="A86" s="8" t="s">
        <v>85</v>
      </c>
      <c r="B86" s="87" t="s">
        <v>593</v>
      </c>
      <c r="C86" s="71" t="s">
        <v>590</v>
      </c>
      <c r="D86" s="64" t="s">
        <v>597</v>
      </c>
      <c r="E86" s="79" t="s">
        <v>594</v>
      </c>
      <c r="F86" s="64" t="s">
        <v>596</v>
      </c>
      <c r="G86" s="65" t="s">
        <v>595</v>
      </c>
      <c r="H86" s="8" t="s">
        <v>85</v>
      </c>
    </row>
    <row r="87" spans="1:8" ht="13.7" customHeight="1">
      <c r="A87" s="8" t="s">
        <v>86</v>
      </c>
      <c r="B87" s="87" t="s">
        <v>593</v>
      </c>
      <c r="C87" s="76" t="s">
        <v>598</v>
      </c>
      <c r="D87" s="64" t="s">
        <v>597</v>
      </c>
      <c r="E87" s="76" t="s">
        <v>599</v>
      </c>
      <c r="F87" s="64" t="s">
        <v>596</v>
      </c>
      <c r="G87" s="65" t="s">
        <v>595</v>
      </c>
      <c r="H87" s="8" t="s">
        <v>86</v>
      </c>
    </row>
    <row r="88" spans="1:8" ht="13.7" customHeight="1">
      <c r="A88" s="8" t="s">
        <v>87</v>
      </c>
      <c r="B88" s="88" t="s">
        <v>593</v>
      </c>
      <c r="C88" s="77" t="s">
        <v>598</v>
      </c>
      <c r="D88" s="64" t="s">
        <v>597</v>
      </c>
      <c r="E88" s="77" t="s">
        <v>599</v>
      </c>
      <c r="F88" s="64" t="s">
        <v>596</v>
      </c>
      <c r="G88" s="65" t="s">
        <v>595</v>
      </c>
      <c r="H88" s="8" t="s">
        <v>87</v>
      </c>
    </row>
    <row r="89" spans="1:8" ht="13.7" customHeight="1">
      <c r="A89" s="8" t="s">
        <v>88</v>
      </c>
      <c r="B89" s="68" t="s">
        <v>600</v>
      </c>
      <c r="C89" s="77" t="s">
        <v>598</v>
      </c>
      <c r="D89" s="64" t="s">
        <v>597</v>
      </c>
      <c r="E89" s="77" t="s">
        <v>599</v>
      </c>
      <c r="F89" s="64" t="s">
        <v>596</v>
      </c>
      <c r="G89" s="65" t="s">
        <v>595</v>
      </c>
      <c r="H89" s="8" t="s">
        <v>88</v>
      </c>
    </row>
    <row r="90" spans="1:8" ht="13.7" customHeight="1">
      <c r="A90" s="8" t="s">
        <v>89</v>
      </c>
      <c r="B90" s="69" t="s">
        <v>600</v>
      </c>
      <c r="C90" s="77" t="s">
        <v>598</v>
      </c>
      <c r="D90" s="64" t="s">
        <v>597</v>
      </c>
      <c r="E90" s="77" t="s">
        <v>599</v>
      </c>
      <c r="F90" s="64" t="s">
        <v>596</v>
      </c>
      <c r="G90" s="65" t="s">
        <v>595</v>
      </c>
      <c r="H90" s="8" t="s">
        <v>89</v>
      </c>
    </row>
    <row r="91" spans="1:8" ht="13.7" customHeight="1">
      <c r="A91" s="8" t="s">
        <v>90</v>
      </c>
      <c r="B91" s="69" t="s">
        <v>600</v>
      </c>
      <c r="C91" s="77" t="s">
        <v>598</v>
      </c>
      <c r="D91" s="64" t="s">
        <v>597</v>
      </c>
      <c r="E91" s="77" t="s">
        <v>599</v>
      </c>
      <c r="F91" s="64" t="s">
        <v>596</v>
      </c>
      <c r="G91" s="73" t="s">
        <v>595</v>
      </c>
      <c r="H91" s="8" t="s">
        <v>90</v>
      </c>
    </row>
    <row r="92" spans="1:8" ht="13.7" customHeight="1">
      <c r="A92" s="8" t="s">
        <v>91</v>
      </c>
      <c r="B92" s="69" t="s">
        <v>600</v>
      </c>
      <c r="C92" s="77" t="s">
        <v>598</v>
      </c>
      <c r="D92" s="64" t="s">
        <v>597</v>
      </c>
      <c r="E92" s="77" t="s">
        <v>599</v>
      </c>
      <c r="F92" s="71" t="s">
        <v>596</v>
      </c>
      <c r="G92" s="24" t="s">
        <v>601</v>
      </c>
      <c r="H92" s="8" t="s">
        <v>91</v>
      </c>
    </row>
    <row r="93" spans="1:8" ht="13.7" customHeight="1">
      <c r="A93" s="8" t="s">
        <v>92</v>
      </c>
      <c r="B93" s="70" t="s">
        <v>600</v>
      </c>
      <c r="C93" s="77" t="s">
        <v>598</v>
      </c>
      <c r="D93" s="71" t="s">
        <v>597</v>
      </c>
      <c r="E93" s="77" t="s">
        <v>599</v>
      </c>
      <c r="F93" s="25" t="s">
        <v>602</v>
      </c>
      <c r="G93" s="73" t="s">
        <v>601</v>
      </c>
      <c r="H93" s="8" t="s">
        <v>92</v>
      </c>
    </row>
    <row r="94" spans="1:8" ht="13.7" customHeight="1">
      <c r="A94" s="8" t="s">
        <v>93</v>
      </c>
      <c r="B94" s="68" t="s">
        <v>603</v>
      </c>
      <c r="C94" s="77" t="s">
        <v>598</v>
      </c>
      <c r="D94" s="15" t="s">
        <v>110</v>
      </c>
      <c r="E94" s="79" t="s">
        <v>599</v>
      </c>
      <c r="F94" s="71" t="s">
        <v>602</v>
      </c>
      <c r="G94" s="118" t="s">
        <v>110</v>
      </c>
      <c r="H94" s="8" t="s">
        <v>93</v>
      </c>
    </row>
    <row r="95" spans="1:8" ht="13.7" customHeight="1">
      <c r="A95" s="8" t="s">
        <v>94</v>
      </c>
      <c r="B95" s="70" t="s">
        <v>603</v>
      </c>
      <c r="C95" s="77" t="s">
        <v>598</v>
      </c>
      <c r="D95" s="25" t="s">
        <v>604</v>
      </c>
      <c r="E95" s="25" t="s">
        <v>605</v>
      </c>
      <c r="F95" s="25" t="s">
        <v>606</v>
      </c>
      <c r="G95" s="24" t="s">
        <v>607</v>
      </c>
      <c r="H95" s="8" t="s">
        <v>94</v>
      </c>
    </row>
    <row r="96" spans="1:8" ht="13.7" customHeight="1">
      <c r="A96" s="8" t="s">
        <v>95</v>
      </c>
      <c r="B96" s="68" t="s">
        <v>608</v>
      </c>
      <c r="C96" s="77" t="s">
        <v>598</v>
      </c>
      <c r="D96" s="64" t="s">
        <v>604</v>
      </c>
      <c r="E96" s="64" t="s">
        <v>605</v>
      </c>
      <c r="F96" s="64" t="s">
        <v>606</v>
      </c>
      <c r="G96" s="65" t="s">
        <v>607</v>
      </c>
      <c r="H96" s="8" t="s">
        <v>95</v>
      </c>
    </row>
    <row r="97" spans="1:8" ht="13.7" customHeight="1">
      <c r="A97" s="8" t="s">
        <v>96</v>
      </c>
      <c r="B97" s="69" t="s">
        <v>608</v>
      </c>
      <c r="C97" s="79" t="s">
        <v>598</v>
      </c>
      <c r="D97" s="64" t="s">
        <v>604</v>
      </c>
      <c r="E97" s="71" t="s">
        <v>605</v>
      </c>
      <c r="F97" s="71" t="s">
        <v>606</v>
      </c>
      <c r="G97" s="65" t="s">
        <v>607</v>
      </c>
      <c r="H97" s="8" t="s">
        <v>96</v>
      </c>
    </row>
    <row r="98" spans="1:8" ht="13.7" customHeight="1">
      <c r="A98" s="8" t="s">
        <v>97</v>
      </c>
      <c r="B98" s="70" t="s">
        <v>608</v>
      </c>
      <c r="C98" s="89" t="s">
        <v>609</v>
      </c>
      <c r="D98" s="71" t="s">
        <v>604</v>
      </c>
      <c r="E98" s="89" t="s">
        <v>100</v>
      </c>
      <c r="F98" s="89" t="s">
        <v>100</v>
      </c>
      <c r="G98" s="73" t="s">
        <v>607</v>
      </c>
      <c r="H98" s="8" t="s">
        <v>97</v>
      </c>
    </row>
    <row r="99" spans="1:8" ht="13.7" customHeight="1">
      <c r="A99" s="8" t="s">
        <v>98</v>
      </c>
      <c r="B99" s="91" t="s">
        <v>100</v>
      </c>
      <c r="C99" s="94" t="s">
        <v>609</v>
      </c>
      <c r="D99" s="89" t="s">
        <v>100</v>
      </c>
      <c r="E99" s="94" t="s">
        <v>100</v>
      </c>
      <c r="F99" s="94" t="s">
        <v>100</v>
      </c>
      <c r="G99" s="92" t="s">
        <v>100</v>
      </c>
      <c r="H99" s="8" t="s">
        <v>98</v>
      </c>
    </row>
    <row r="100" spans="1:8" ht="13.7" customHeight="1" thickBot="1">
      <c r="A100" s="10" t="s">
        <v>99</v>
      </c>
      <c r="B100" s="98" t="s">
        <v>100</v>
      </c>
      <c r="C100" s="99" t="s">
        <v>609</v>
      </c>
      <c r="D100" s="99" t="s">
        <v>100</v>
      </c>
      <c r="E100" s="99" t="s">
        <v>100</v>
      </c>
      <c r="F100" s="99" t="s">
        <v>100</v>
      </c>
      <c r="G100" s="100" t="s">
        <v>100</v>
      </c>
      <c r="H100" s="10" t="s">
        <v>99</v>
      </c>
    </row>
    <row r="101" spans="1:8" ht="13.7" customHeight="1" thickBot="1">
      <c r="A101" s="5"/>
      <c r="B101" s="5" t="s">
        <v>2</v>
      </c>
      <c r="C101" s="5" t="s">
        <v>3</v>
      </c>
      <c r="D101" s="5" t="s">
        <v>4</v>
      </c>
      <c r="E101" s="5" t="s">
        <v>5</v>
      </c>
      <c r="F101" s="5" t="s">
        <v>0</v>
      </c>
      <c r="G101" s="5" t="s">
        <v>6</v>
      </c>
      <c r="H101" s="3"/>
    </row>
  </sheetData>
  <mergeCells count="115">
    <mergeCell ref="B94:B95"/>
    <mergeCell ref="E95:E97"/>
    <mergeCell ref="E98:E100"/>
    <mergeCell ref="B78:B88"/>
    <mergeCell ref="E79:E86"/>
    <mergeCell ref="G82:G91"/>
    <mergeCell ref="F83:F92"/>
    <mergeCell ref="D85:D93"/>
    <mergeCell ref="C87:C97"/>
    <mergeCell ref="E87:E94"/>
    <mergeCell ref="B89:B93"/>
    <mergeCell ref="G92:G93"/>
    <mergeCell ref="F93:F94"/>
    <mergeCell ref="G11:G24"/>
    <mergeCell ref="G25:G32"/>
    <mergeCell ref="G33:G44"/>
    <mergeCell ref="G60:G74"/>
    <mergeCell ref="B63:B66"/>
    <mergeCell ref="C63:C66"/>
    <mergeCell ref="B67:B77"/>
    <mergeCell ref="C67:C74"/>
    <mergeCell ref="D67:D76"/>
    <mergeCell ref="E67:E78"/>
    <mergeCell ref="B96:B98"/>
    <mergeCell ref="C98:C100"/>
    <mergeCell ref="F98:F100"/>
    <mergeCell ref="B99:B100"/>
    <mergeCell ref="D99:D100"/>
    <mergeCell ref="G99:G100"/>
    <mergeCell ref="D95:D98"/>
    <mergeCell ref="F95:F97"/>
    <mergeCell ref="G95:G98"/>
    <mergeCell ref="F73:F82"/>
    <mergeCell ref="C75:C86"/>
    <mergeCell ref="G75:G81"/>
    <mergeCell ref="D77:D84"/>
    <mergeCell ref="D63:D66"/>
    <mergeCell ref="E63:E66"/>
    <mergeCell ref="F65:F72"/>
    <mergeCell ref="G55:G56"/>
    <mergeCell ref="B57:F57"/>
    <mergeCell ref="B58:G58"/>
    <mergeCell ref="B59:G59"/>
    <mergeCell ref="B60:B62"/>
    <mergeCell ref="C60:C62"/>
    <mergeCell ref="D60:D62"/>
    <mergeCell ref="E60:E62"/>
    <mergeCell ref="F60:F64"/>
    <mergeCell ref="B52:B54"/>
    <mergeCell ref="C52:C54"/>
    <mergeCell ref="D52:D54"/>
    <mergeCell ref="E52:E54"/>
    <mergeCell ref="F52:F54"/>
    <mergeCell ref="B55:B56"/>
    <mergeCell ref="C55:C56"/>
    <mergeCell ref="D55:D56"/>
    <mergeCell ref="E55:E56"/>
    <mergeCell ref="F55:F56"/>
    <mergeCell ref="B46:B47"/>
    <mergeCell ref="C46:C47"/>
    <mergeCell ref="D46:D47"/>
    <mergeCell ref="E46:E47"/>
    <mergeCell ref="F46:F47"/>
    <mergeCell ref="B48:B51"/>
    <mergeCell ref="C48:C51"/>
    <mergeCell ref="D48:D51"/>
    <mergeCell ref="E48:E51"/>
    <mergeCell ref="F48:F51"/>
    <mergeCell ref="E38:E41"/>
    <mergeCell ref="F38:F41"/>
    <mergeCell ref="B42:B43"/>
    <mergeCell ref="C42:C43"/>
    <mergeCell ref="D42:D43"/>
    <mergeCell ref="E42:E43"/>
    <mergeCell ref="F42:F43"/>
    <mergeCell ref="B44:F44"/>
    <mergeCell ref="G45:G54"/>
    <mergeCell ref="B33:B37"/>
    <mergeCell ref="C33:C37"/>
    <mergeCell ref="D33:D37"/>
    <mergeCell ref="E33:E37"/>
    <mergeCell ref="F33:F37"/>
    <mergeCell ref="B38:B41"/>
    <mergeCell ref="C38:C41"/>
    <mergeCell ref="D38:D41"/>
    <mergeCell ref="F25:F28"/>
    <mergeCell ref="B29:B32"/>
    <mergeCell ref="C29:C32"/>
    <mergeCell ref="D29:D32"/>
    <mergeCell ref="E29:E32"/>
    <mergeCell ref="F29:F32"/>
    <mergeCell ref="B21:B24"/>
    <mergeCell ref="C21:C24"/>
    <mergeCell ref="D21:D24"/>
    <mergeCell ref="E21:E24"/>
    <mergeCell ref="B25:B28"/>
    <mergeCell ref="C25:C28"/>
    <mergeCell ref="D25:D28"/>
    <mergeCell ref="E25:E28"/>
    <mergeCell ref="B15:B16"/>
    <mergeCell ref="C15:C16"/>
    <mergeCell ref="D15:D16"/>
    <mergeCell ref="E15:E16"/>
    <mergeCell ref="B17:B20"/>
    <mergeCell ref="C17:C20"/>
    <mergeCell ref="D17:D20"/>
    <mergeCell ref="E17:E20"/>
    <mergeCell ref="A1:G1"/>
    <mergeCell ref="B3:E12"/>
    <mergeCell ref="F3:G10"/>
    <mergeCell ref="F11:F24"/>
    <mergeCell ref="B13:B14"/>
    <mergeCell ref="C13:C14"/>
    <mergeCell ref="D13:D14"/>
    <mergeCell ref="E13:E14"/>
  </mergeCells>
  <conditionalFormatting sqref="B74:B75">
    <cfRule type="timePeriod" dxfId="10" priority="9" timePeriod="lastWeek">
      <formula>AND(TODAY()-ROUNDDOWN(B74,0)&gt;=(WEEKDAY(TODAY())),TODAY()-ROUNDDOWN(B74,0)&lt;(WEEKDAY(TODAY())+7))</formula>
    </cfRule>
  </conditionalFormatting>
  <conditionalFormatting sqref="B77:B85">
    <cfRule type="timePeriod" dxfId="9" priority="6" timePeriod="lastWeek">
      <formula>AND(TODAY()-ROUNDDOWN(B77,0)&gt;=(WEEKDAY(TODAY())),TODAY()-ROUNDDOWN(B77,0)&lt;(WEEKDAY(TODAY())+7))</formula>
    </cfRule>
  </conditionalFormatting>
  <conditionalFormatting sqref="B88:B89">
    <cfRule type="timePeriod" dxfId="8" priority="11" timePeriod="lastWeek">
      <formula>AND(TODAY()-ROUNDDOWN(B88,0)&gt;=(WEEKDAY(TODAY())),TODAY()-ROUNDDOWN(B88,0)&lt;(WEEKDAY(TODAY())+7))</formula>
    </cfRule>
  </conditionalFormatting>
  <conditionalFormatting sqref="B91:B93">
    <cfRule type="timePeriod" dxfId="7" priority="7" timePeriod="lastWeek">
      <formula>AND(TODAY()-ROUNDDOWN(B91,0)&gt;=(WEEKDAY(TODAY())),TODAY()-ROUNDDOWN(B91,0)&lt;(WEEKDAY(TODAY())+7))</formula>
    </cfRule>
  </conditionalFormatting>
  <conditionalFormatting sqref="B95:B96">
    <cfRule type="timePeriod" dxfId="6" priority="8" timePeriod="lastWeek">
      <formula>AND(TODAY()-ROUNDDOWN(B95,0)&gt;=(WEEKDAY(TODAY())),TODAY()-ROUNDDOWN(B95,0)&lt;(WEEKDAY(TODAY())+7))</formula>
    </cfRule>
  </conditionalFormatting>
  <conditionalFormatting sqref="C87:C90">
    <cfRule type="timePeriod" dxfId="5" priority="5" timePeriod="lastWeek">
      <formula>AND(TODAY()-ROUNDDOWN(C87,0)&gt;=(WEEKDAY(TODAY())),TODAY()-ROUNDDOWN(C87,0)&lt;(WEEKDAY(TODAY())+7))</formula>
    </cfRule>
  </conditionalFormatting>
  <conditionalFormatting sqref="C92:C96">
    <cfRule type="timePeriod" dxfId="4" priority="4" timePeriod="lastWeek">
      <formula>AND(TODAY()-ROUNDDOWN(C92,0)&gt;=(WEEKDAY(TODAY())),TODAY()-ROUNDDOWN(C92,0)&lt;(WEEKDAY(TODAY())+7))</formula>
    </cfRule>
  </conditionalFormatting>
  <conditionalFormatting sqref="D88:D96">
    <cfRule type="timePeriod" dxfId="3" priority="2" timePeriod="lastWeek">
      <formula>AND(TODAY()-ROUNDDOWN(D88,0)&gt;=(WEEKDAY(TODAY())),TODAY()-ROUNDDOWN(D88,0)&lt;(WEEKDAY(TODAY())+7))</formula>
    </cfRule>
  </conditionalFormatting>
  <conditionalFormatting sqref="E88:E100">
    <cfRule type="timePeriod" dxfId="2" priority="3" timePeriod="lastWeek">
      <formula>AND(TODAY()-ROUNDDOWN(E88,0)&gt;=(WEEKDAY(TODAY())),TODAY()-ROUNDDOWN(E88,0)&lt;(WEEKDAY(TODAY())+7))</formula>
    </cfRule>
  </conditionalFormatting>
  <conditionalFormatting sqref="F84:F87">
    <cfRule type="timePeriod" dxfId="1" priority="1" timePeriod="lastWeek">
      <formula>AND(TODAY()-ROUNDDOWN(F84,0)&gt;=(WEEKDAY(TODAY())),TODAY()-ROUNDDOWN(F84,0)&lt;(WEEKDAY(TODAY())+7))</formula>
    </cfRule>
  </conditionalFormatting>
  <conditionalFormatting sqref="F93:F96">
    <cfRule type="timePeriod" dxfId="0" priority="10" timePeriod="lastWeek">
      <formula>AND(TODAY()-ROUNDDOWN(F93,0)&gt;=(WEEKDAY(TODAY())),TODAY()-ROUNDDOWN(F93,0)&lt;(WEEKDAY(TODAY())+7))</formula>
    </cfRule>
  </conditionalFormatting>
  <printOptions horizontalCentered="1" verticalCentered="1"/>
  <pageMargins left="0.19685039370078741" right="0.19685039370078741" top="0.43307086614173229" bottom="0.47244094488188981" header="0.19685039370078741" footer="0.19685039370078741"/>
  <pageSetup paperSize="9" scale="57" orientation="portrait" horizontalDpi="4294967292" verticalDpi="4294967292" r:id="rId1"/>
  <headerFooter alignWithMargins="0">
    <oddHeader>&amp;C&amp;"Czcionka tekstu podstawowego,Pogrubiony"Ramówka POLSAT&amp;R&amp;"Czcionka tekstu podstawowego,Pogrubiony"&amp;KFF0000LIPIEC 2022</oddHeader>
    <oddFooter>&amp;C&amp;"Czcionka tekstu podstawowego,Pogrubiony"&amp;KFF0000&amp;A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Tydzień 5|01.02</vt:lpstr>
      <vt:lpstr>Tydzień 6|02.02 - 08.02</vt:lpstr>
      <vt:lpstr>Tydzień 7|09.02 - 15.02</vt:lpstr>
      <vt:lpstr>Tydzień 8|16.02 - 22.02</vt:lpstr>
      <vt:lpstr>Tydzień 9|23.02 - 28.02</vt:lpstr>
      <vt:lpstr>'Tydzień 5|01.02'!Obszar_wydruku</vt:lpstr>
      <vt:lpstr>'Tydzień 6|02.02 - 08.02'!Obszar_wydruku</vt:lpstr>
      <vt:lpstr>'Tydzień 7|09.02 - 15.02'!Obszar_wydruku</vt:lpstr>
      <vt:lpstr>'Tydzień 8|16.02 - 22.02'!Obszar_wydruku</vt:lpstr>
      <vt:lpstr>'Tydzień 9|23.02 - 28.02'!Obszar_wydruku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Jóźwik</dc:creator>
  <cp:lastModifiedBy>Maciej Jóźwik</cp:lastModifiedBy>
  <dcterms:created xsi:type="dcterms:W3CDTF">2022-06-20T08:03:30Z</dcterms:created>
  <dcterms:modified xsi:type="dcterms:W3CDTF">2026-01-20T14:20:50Z</dcterms:modified>
</cp:coreProperties>
</file>