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ciejj\Documents\ANALIZY\Polsat Robocze robocze\2025\lis 2025\WYSYŁKA\BOOKLET\"/>
    </mc:Choice>
  </mc:AlternateContent>
  <xr:revisionPtr revIDLastSave="0" documentId="13_ncr:1_{656FD9C4-3684-472F-ABE5-8FB6AD3272C0}" xr6:coauthVersionLast="47" xr6:coauthVersionMax="47" xr10:uidLastSave="{00000000-0000-0000-0000-000000000000}"/>
  <bookViews>
    <workbookView xWindow="-120" yWindow="-120" windowWidth="29040" windowHeight="17520" tabRatio="765" xr2:uid="{00000000-000D-0000-FFFF-FFFF00000000}"/>
  </bookViews>
  <sheets>
    <sheet name="Tydzień 44|01.11 - 02.11" sheetId="93" r:id="rId1"/>
    <sheet name="Tydzień 45|03.11 - 09.11" sheetId="92" r:id="rId2"/>
    <sheet name="Tydzień 46|10.11 - 16.11" sheetId="94" r:id="rId3"/>
    <sheet name="Tydzień 47|17.11 - 23.11" sheetId="95" r:id="rId4"/>
    <sheet name="Tydzień 48|24.11 - 30.11" sheetId="96" r:id="rId5"/>
  </sheets>
  <definedNames>
    <definedName name="_xlnm.Print_Area" localSheetId="0">'Tydzień 44|01.11 - 02.11'!$A$2:$A$101</definedName>
    <definedName name="_xlnm.Print_Area" localSheetId="1">'Tydzień 45|03.11 - 09.11'!$A$2:$D$101</definedName>
    <definedName name="_xlnm.Print_Area" localSheetId="2">'Tydzień 46|10.11 - 16.11'!$A$2:$D$101</definedName>
    <definedName name="_xlnm.Print_Area" localSheetId="3">'Tydzień 47|17.11 - 23.11'!$A$2:$D$101</definedName>
    <definedName name="_xlnm.Print_Area" localSheetId="4">'Tydzień 48|24.11 - 30.11'!$A$2:$D$101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<sst xmlns="http://schemas.openxmlformats.org/spreadsheetml/2006/main" count="3001" uniqueCount="688">
  <si>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</si>
  <si>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</si>
  <si>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</si>
  <si>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</si>
  <si>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</si>
  <si>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</si>
  <si>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</si>
  <si>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</si>
  <si>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</si>
  <si>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</si>
  <si>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</si>
  <si>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</si>
  <si>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</si>
  <si>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</si>
  <si>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</si>
  <si>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</si>
  <si>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</si>
  <si>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</si>
  <si>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</si>
  <si>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</si>
  <si>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</si>
  <si>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</si>
  <si>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</si>
  <si>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</si>
  <si>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</si>
  <si>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</si>
  <si>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</si>
  <si>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</si>
  <si>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</si>
  <si>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</si>
  <si>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</si>
  <si>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</si>
  <si>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</si>
  <si>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</si>
  <si>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</si>
  <si>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</si>
  <si>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</si>
  <si>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</si>
  <si>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</si>
  <si>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</si>
  <si>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</si>
  <si>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</si>
  <si>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</si>
  <si>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</si>
  <si>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</si>
  <si>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</si>
  <si>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</si>
  <si>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</si>
  <si>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</si>
  <si>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</si>
  <si>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</si>
  <si>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</si>
  <si>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</si>
  <si>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</si>
  <si>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</si>
  <si>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</si>
  <si>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</si>
  <si>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</si>
  <si>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</si>
  <si>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</si>
  <si>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</si>
  <si>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</si>
  <si>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</si>
  <si>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</si>
  <si>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</si>
  <si>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</si>
  <si>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</si>
  <si>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</si>
  <si>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</si>
  <si>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</si>
  <si>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</si>
  <si>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</si>
  <si>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</si>
  <si>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</si>
  <si>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</si>
  <si>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</si>
  <si>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</si>
  <si>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</si>
  <si>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</si>
  <si>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</si>
  <si>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</si>
  <si>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</si>
  <si>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</si>
  <si>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</si>
  <si>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</si>
  <si>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</si>
  <si>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</si>
  <si>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</si>
  <si>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</si>
  <si>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</si>
  <si>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</si>
  <si>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</si>
  <si>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</si>
  <si>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</si>
  <si>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</si>
  <si>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</si>
  <si>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</si>
  <si>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</si>
  <si>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</si>
  <si>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</si>
  <si>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</si>
  <si>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19:15 Gość Wydarzeń  </t>
  </si>
  <si>
    <t xml:space="preserve">19:30 Sport </t>
  </si>
  <si>
    <t xml:space="preserve">19:45 Pogoda </t>
  </si>
  <si>
    <t xml:space="preserve">16:10 Pogoda 15:50  </t>
  </si>
  <si>
    <t>16:00</t>
  </si>
  <si>
    <t>19:20 Sport 18:50</t>
  </si>
  <si>
    <t xml:space="preserve">19:25 Pogoda </t>
  </si>
  <si>
    <t xml:space="preserve">08:00
halo tu polsat </t>
  </si>
  <si>
    <t xml:space="preserve">08:00
halo tu polsat  </t>
  </si>
  <si>
    <t xml:space="preserve">19:30 Państwo w Państwie  </t>
  </si>
  <si>
    <t>Ramówka - listopad 2025</t>
  </si>
  <si>
    <t xml:space="preserve"> Sobota 01.11.2025 </t>
  </si>
  <si>
    <t xml:space="preserve"> Niedziela 02.11.2025</t>
  </si>
  <si>
    <t xml:space="preserve">06:00
Nowy dzień - pasmo wspólne  </t>
  </si>
  <si>
    <t>06:00
Nowy dzień - pasmo wspólne  1154</t>
  </si>
  <si>
    <t>11:50
Ewa gotuje  554</t>
  </si>
  <si>
    <t>11:55
Tajni i fajni</t>
  </si>
  <si>
    <t>12:20 (R)
Awantura o kasę  264</t>
  </si>
  <si>
    <t>13:35 (R)
Madagaskar 2</t>
  </si>
  <si>
    <t>14:05 (R)
Twoja Twarz Brzmi Znajomo  224</t>
  </si>
  <si>
    <t>15:25
Chłopaki do wzięcia  402</t>
  </si>
  <si>
    <t>15:55
Chłopaki do wzięcia  403</t>
  </si>
  <si>
    <t>16:20 (R)
Nasz Nowy Dom  356</t>
  </si>
  <si>
    <t>16:30
Randka w ciemno  5</t>
  </si>
  <si>
    <t>17:30
Awantura o kasę  265</t>
  </si>
  <si>
    <t>17:30
Awantura o kasę  266</t>
  </si>
  <si>
    <t>18:50
Wydarzenia 18:50  1101</t>
  </si>
  <si>
    <t>18:50
Wydarzenia 18:50  1102</t>
  </si>
  <si>
    <t>19:15 Prezydenci i Premierzy  423</t>
  </si>
  <si>
    <t xml:space="preserve">19:20 Sport 18:50  </t>
  </si>
  <si>
    <t>19:30 Sport 18:50</t>
  </si>
  <si>
    <t>19:5 Pogoda 18:50</t>
  </si>
  <si>
    <t>19:45 Pogoda 18:50</t>
  </si>
  <si>
    <t xml:space="preserve">19:55
Pejzaż bez Ciebie – Romuald Lipko  </t>
  </si>
  <si>
    <t>19:55
Dancing with the Stars. Taniec z Gwiazdami.  171</t>
  </si>
  <si>
    <t>21:35 (R)
Jurassic World: Upadłe królestwo</t>
  </si>
  <si>
    <t>22:35
Teściowie  58</t>
  </si>
  <si>
    <t>23:10 (R)
Chłopaki nie płaczą</t>
  </si>
  <si>
    <t>24:10 (R)
Odwet</t>
  </si>
  <si>
    <t>25:15
Najpierw strzelaj, potem zwiedzaj</t>
  </si>
  <si>
    <t>26:30
Świat według Kiepskich  481</t>
  </si>
  <si>
    <t>27:05
Świat według Kiepskich  23</t>
  </si>
  <si>
    <t>27:35
Świat według Kiepskich  484</t>
  </si>
  <si>
    <t>27:40
Świat według Kiepskich  483</t>
  </si>
  <si>
    <t>"Kabaretowa Ekstraklasa"</t>
  </si>
  <si>
    <t>"Kabaretowa Ekstraklasa"  131</t>
  </si>
  <si>
    <t>28:40
Disco Gramy  6712</t>
  </si>
  <si>
    <t>28:40
Disco Gramy  6713</t>
  </si>
  <si>
    <t xml:space="preserve">             Ramówka - listopad 2025</t>
  </si>
  <si>
    <t xml:space="preserve">Poniedziałek 03.11.2025 </t>
  </si>
  <si>
    <t>Wtorek 04.11.2025</t>
  </si>
  <si>
    <t>Środa 05.11.2025</t>
  </si>
  <si>
    <t>Czwartek 06.11.2025</t>
  </si>
  <si>
    <t>Piątek 07.11.2025</t>
  </si>
  <si>
    <t>Sobota 08.11.2025</t>
  </si>
  <si>
    <t>Niedziela 09.11.2025</t>
  </si>
  <si>
    <t>08:00
halo tu polsat  2193</t>
  </si>
  <si>
    <t>08:30
Malanowski i Partnerzy  781</t>
  </si>
  <si>
    <t>08:30
Malanowski i Partnerzy  783</t>
  </si>
  <si>
    <t>08:30
Malanowski i Partnerzy  785</t>
  </si>
  <si>
    <t>08:30
Malanowski i Partnerzy  787</t>
  </si>
  <si>
    <t>09:00
Malanowski i Partnerzy  782</t>
  </si>
  <si>
    <t>09:00
Malanowski i Partnerzy  784</t>
  </si>
  <si>
    <t>09:00
Malanowski i Partnerzy  786</t>
  </si>
  <si>
    <t>09:00
Malanowski i Partnerzy  788</t>
  </si>
  <si>
    <t>09:30
Trudne sprawy  972</t>
  </si>
  <si>
    <t>09:30
Trudne sprawy  973</t>
  </si>
  <si>
    <t>09:30
Trudne sprawy  974</t>
  </si>
  <si>
    <t>09:30
Trudne sprawy  975</t>
  </si>
  <si>
    <t>10:30
Trudne sprawy  1343</t>
  </si>
  <si>
    <t>10:30
Trudne sprawy  1344</t>
  </si>
  <si>
    <t>10:30
Trudne sprawy  1345</t>
  </si>
  <si>
    <t>10:30
Trudne sprawy  1346</t>
  </si>
  <si>
    <t>11:25
Shrek ma wielkie oczy</t>
  </si>
  <si>
    <t>11:35
Gliniarze  874</t>
  </si>
  <si>
    <t>11:35
Gliniarze  877</t>
  </si>
  <si>
    <t>11:35
Gliniarze  880</t>
  </si>
  <si>
    <t>11:35
Gliniarze  883</t>
  </si>
  <si>
    <t>11:30
Gliniarze  886</t>
  </si>
  <si>
    <t>11:55
Ewa gotuje  555</t>
  </si>
  <si>
    <t>12:00
Krudowie</t>
  </si>
  <si>
    <t>12:35
Gliniarze  875</t>
  </si>
  <si>
    <t>12:35
Gliniarze  878</t>
  </si>
  <si>
    <t>12:35
Gliniarze  881</t>
  </si>
  <si>
    <t>12:35
Gliniarze  884</t>
  </si>
  <si>
    <t>12:35
Gliniarze  887</t>
  </si>
  <si>
    <t>12:30 (R)
Awantura o kasę  266</t>
  </si>
  <si>
    <t>13:35
Gliniarze  876</t>
  </si>
  <si>
    <t>13:35
Gliniarze  879</t>
  </si>
  <si>
    <t>12:35
Gliniarze  882</t>
  </si>
  <si>
    <t>13:35
Gliniarze  885</t>
  </si>
  <si>
    <t>13:35
Gliniarze  888</t>
  </si>
  <si>
    <t>13:45 (R)
Sami Swoi</t>
  </si>
  <si>
    <t>14:05 (R)
Twoja Twarz Brzmi Znajomo  225</t>
  </si>
  <si>
    <t>14:40
Dlaczego ja?  1497</t>
  </si>
  <si>
    <t>14:40
Dlaczego ja?  1498</t>
  </si>
  <si>
    <t>14:40
Dlaczego ja?  1499</t>
  </si>
  <si>
    <t>14:40
Dlaczego ja?  1500</t>
  </si>
  <si>
    <t>14:40
Dlaczego ja?  1501</t>
  </si>
  <si>
    <t>15:30
Chłopaki do wzięcia  404</t>
  </si>
  <si>
    <t>15:50
Wydarzenia 15:50  1103</t>
  </si>
  <si>
    <t>15:50
Wydarzenia 15:50  1104</t>
  </si>
  <si>
    <t>15:50
Wydarzenia 15:50  1105</t>
  </si>
  <si>
    <t>15:50
Wydarzenia 15:50  1106</t>
  </si>
  <si>
    <t>15:50
Wydarzenia 15:50  1107</t>
  </si>
  <si>
    <t>16:00
Chłopaki do wzięcia  405</t>
  </si>
  <si>
    <t>16:20 (R)
Nasz Nowy Dom  357</t>
  </si>
  <si>
    <t>16:20 Interwencja  5768</t>
  </si>
  <si>
    <t>16:20 Interwencja  5769</t>
  </si>
  <si>
    <t>16:20 Interwencja  5770</t>
  </si>
  <si>
    <t>16:20 Interwencja  5771</t>
  </si>
  <si>
    <t>16:20 Interwencja  5772</t>
  </si>
  <si>
    <t>16:30
Randka w ciemno  6</t>
  </si>
  <si>
    <t>16:30
Na Ratunek 112  1097</t>
  </si>
  <si>
    <t>16:30
Na Ratunek 112  1098</t>
  </si>
  <si>
    <t>16:30
Na Ratunek 112  1099</t>
  </si>
  <si>
    <t>16:30
Na Ratunek 112  1100</t>
  </si>
  <si>
    <t>16:30
Na Ratunek 112  1101</t>
  </si>
  <si>
    <t>17:00
Gliniarze  1133</t>
  </si>
  <si>
    <t>17:00
Gliniarze  1134</t>
  </si>
  <si>
    <t>17:00
Gliniarze  1135</t>
  </si>
  <si>
    <t>17:00
Gliniarze  1136</t>
  </si>
  <si>
    <t>17:00
Gliniarze  1137</t>
  </si>
  <si>
    <t>17:30
Awantura o kasę  267</t>
  </si>
  <si>
    <t>17:30
Awantura o kasę  268</t>
  </si>
  <si>
    <t>18:00
Pierwsza miłość  4086</t>
  </si>
  <si>
    <t>18:00
Pierwsza miłość  4087</t>
  </si>
  <si>
    <t>18:00
Pierwsza miłość  4088</t>
  </si>
  <si>
    <t>18:00
Pierwsza miłość  4089</t>
  </si>
  <si>
    <t>18:00
Pierwsza miłość  4090</t>
  </si>
  <si>
    <t>18:50
Wydarzenia 18:50  1103</t>
  </si>
  <si>
    <t>18:50
Wydarzenia 18:50  1104</t>
  </si>
  <si>
    <t>18:50
Wydarzenia 18:50  1105</t>
  </si>
  <si>
    <t>18:50
Wydarzenia 18:50  1106</t>
  </si>
  <si>
    <t>18:50
Wydarzenia 18:50  1107</t>
  </si>
  <si>
    <t>18:50
Wydarzenia 18:50  1108</t>
  </si>
  <si>
    <t>18:50
Wydarzenia 18:50  1109</t>
  </si>
  <si>
    <t xml:space="preserve">19:15 Gość Wydarzeń </t>
  </si>
  <si>
    <t>19:15 Prezydenci i Premierzy  424</t>
  </si>
  <si>
    <t xml:space="preserve">19:30 Państwo w Państwie </t>
  </si>
  <si>
    <t>19:55
Milionerzy  37</t>
  </si>
  <si>
    <t>19:55
Milionerzy  38</t>
  </si>
  <si>
    <t>19:55
Milionerzy  39</t>
  </si>
  <si>
    <t>19:55
Milionerzy  40</t>
  </si>
  <si>
    <t>19:55
Twoja Twarz Brzmi Znajomo  225</t>
  </si>
  <si>
    <t>19:55
Kabaret na żywo. Młodzi i Moralni. Nad mętną rzeką  161</t>
  </si>
  <si>
    <t>19:55
Dancing with the Stars. Taniec z Gwiazdami.  172</t>
  </si>
  <si>
    <t>20:40
Wojna o jutro</t>
  </si>
  <si>
    <t>20:40
Niezniszczalni 3</t>
  </si>
  <si>
    <t>20:40
Sami Swoi</t>
  </si>
  <si>
    <t>20:30
Nasz Nowy Dom  357</t>
  </si>
  <si>
    <t>21:40
Przyjaciółki  311</t>
  </si>
  <si>
    <t>21:55 (R)
Niezniszczalni 3</t>
  </si>
  <si>
    <t>22:00 (R)
Wojna o jutro</t>
  </si>
  <si>
    <t>22:20
Jak ukradłem 100 milionów</t>
  </si>
  <si>
    <t>22:55
Teściowie  59</t>
  </si>
  <si>
    <t>22:55
Jak poślubić milionera</t>
  </si>
  <si>
    <t>23:15
Accident Man</t>
  </si>
  <si>
    <t>23:25
Rekrut</t>
  </si>
  <si>
    <t>23:35
Lep na muchy</t>
  </si>
  <si>
    <t>24:35
Wykolejona</t>
  </si>
  <si>
    <t>24:25
Terrorysta</t>
  </si>
  <si>
    <t>25:00
Chrzest ogniem</t>
  </si>
  <si>
    <t>25:05 (R)
Jak ukradłem 100 milionów</t>
  </si>
  <si>
    <t>25:15
Patch Adams</t>
  </si>
  <si>
    <t>25:25
Korpus weteranów</t>
  </si>
  <si>
    <t>26:00
Spis drani</t>
  </si>
  <si>
    <t>27:00
Świat według Kiepskich  485</t>
  </si>
  <si>
    <t>27:05
Nasz Nowy Dom  341</t>
  </si>
  <si>
    <t>27:20
Nasz Nowy Dom  342</t>
  </si>
  <si>
    <t>27:30
"Kabaretowa Ekstraklasa"  84</t>
  </si>
  <si>
    <t>27:30
Świat według Kiepskich  486</t>
  </si>
  <si>
    <t>28:00
Ewa gotuje  519</t>
  </si>
  <si>
    <t>28:00
Ewa gotuje  520</t>
  </si>
  <si>
    <t>"Kabaretowa Ekstraklasa"  84</t>
  </si>
  <si>
    <t>27:55
Świat według Kiepskich  487</t>
  </si>
  <si>
    <t>Kabaretowa Ekstraklasa</t>
  </si>
  <si>
    <t>28:40
Disco Gramy  6714</t>
  </si>
  <si>
    <t>28:40
Disco Gramy  6715</t>
  </si>
  <si>
    <t>28:40
Disco Gramy  6716</t>
  </si>
  <si>
    <t>28:40
Disco Gramy  6717</t>
  </si>
  <si>
    <t>28:40
Disco Gramy  6718</t>
  </si>
  <si>
    <t>28:40
Disco Gramy  6719</t>
  </si>
  <si>
    <t>28:35
Disco Gramy  6720</t>
  </si>
  <si>
    <t>29:20
Telezakupy TV Okazje</t>
  </si>
  <si>
    <t>Poniedziałek 10.11.2025</t>
  </si>
  <si>
    <t>Wtorek 11.11.2025</t>
  </si>
  <si>
    <t>Środa 12.11.2025</t>
  </si>
  <si>
    <t xml:space="preserve"> Czwartek 13.11.2025</t>
  </si>
  <si>
    <t>Piątek  14.11.2025</t>
  </si>
  <si>
    <t>Sobota 15.11.2025</t>
  </si>
  <si>
    <t>Niedziela 16.11.2025</t>
  </si>
  <si>
    <t xml:space="preserve">06:00
Nowy dzień - pasmo wspólne </t>
  </si>
  <si>
    <t>06:00
Nowy dzień - pasmo wspólne  1277</t>
  </si>
  <si>
    <t>08:30
Kung Fu Panda</t>
  </si>
  <si>
    <t>08:30 Malanowski i Partnerzy  789</t>
  </si>
  <si>
    <t>08:30 Malanowski i Partnerzy  791</t>
  </si>
  <si>
    <t>08:30 Malanowski i Partnerzy  793</t>
  </si>
  <si>
    <t>08:30
Malanowski i Partnerzy  789</t>
  </si>
  <si>
    <t>08:30
Malanowski i Partnerzy  791</t>
  </si>
  <si>
    <t>08:30
Malanowski i Partnerzy  793</t>
  </si>
  <si>
    <t>09:00 Malanowski i Partnerzy  790</t>
  </si>
  <si>
    <t>09:00 Malanowski i Partnerzy  792</t>
  </si>
  <si>
    <t>09:00 Malanowski i Partnerzy  794</t>
  </si>
  <si>
    <t>09:00
Malanowski i Partnerzy  790</t>
  </si>
  <si>
    <t>09:00
Malanowski i Partnerzy  792</t>
  </si>
  <si>
    <t>09:00
Malanowski i Partnerzy  794</t>
  </si>
  <si>
    <t>09:30
Trudne sprawy  976</t>
  </si>
  <si>
    <t>09:30
Trudne sprawy  977</t>
  </si>
  <si>
    <t>09:30
Trudne sprawy  978</t>
  </si>
  <si>
    <t>10:15
Ron Usterka</t>
  </si>
  <si>
    <t>10:30
Trudne sprawy  1347</t>
  </si>
  <si>
    <t>10:30
Trudne sprawy  1348</t>
  </si>
  <si>
    <t>10:30
Trudne sprawy  1349</t>
  </si>
  <si>
    <t>11:00 (R)
Randka w ciemno  6</t>
  </si>
  <si>
    <t>11:30
Gliniarze  889</t>
  </si>
  <si>
    <t>11:30
Gliniarze  892</t>
  </si>
  <si>
    <t>11:30
Gliniarze  895</t>
  </si>
  <si>
    <t>11:30
Gliniarze  898</t>
  </si>
  <si>
    <t>11:35
Ewa gotuje  556</t>
  </si>
  <si>
    <t>12:05 (R)
Awantura o kasę  268</t>
  </si>
  <si>
    <t>12:00
Pingwiny z Madagaskaru</t>
  </si>
  <si>
    <t>12:35
Gliniarze  890</t>
  </si>
  <si>
    <t>12:30
Doktor Dolittle</t>
  </si>
  <si>
    <t>12:35
Gliniarze  893</t>
  </si>
  <si>
    <t>12:35
Gliniarze  896</t>
  </si>
  <si>
    <t>12:35
Gliniarze  900</t>
  </si>
  <si>
    <t>13:15 (R)
Nie ma mocnych wersja kolorowa</t>
  </si>
  <si>
    <t>13:35
Gliniarze  891</t>
  </si>
  <si>
    <t>13:35
Gliniarze  894</t>
  </si>
  <si>
    <t>13:35
Gliniarze  897</t>
  </si>
  <si>
    <t>13:35
Gliniarze  899</t>
  </si>
  <si>
    <t>13:50
Flora i Ulisses</t>
  </si>
  <si>
    <t>14:40
Dlaczego ja?  1502</t>
  </si>
  <si>
    <t>14:55
Ogniem i mieczem</t>
  </si>
  <si>
    <t>14:40
Dlaczego ja?  1503</t>
  </si>
  <si>
    <t>14:40
Dlaczego ja?  1504</t>
  </si>
  <si>
    <t>14:40
Dlaczego ja?  1505</t>
  </si>
  <si>
    <t>15:30
Chłopaki do wzięcia  406</t>
  </si>
  <si>
    <t>15:50
Wydarzenia 15:50  1110</t>
  </si>
  <si>
    <t>15:50
Wydarzenia 15:50  1112</t>
  </si>
  <si>
    <t>15:50
Wydarzenia 15:50  1113</t>
  </si>
  <si>
    <t>15:50
Wydarzenia 15:50  1114</t>
  </si>
  <si>
    <t>16:00
Chłopaki do wzięcia  407</t>
  </si>
  <si>
    <t>16:10 (R)
Nasz Nowy Dom  358</t>
  </si>
  <si>
    <t>16:20 Interwencja  5773</t>
  </si>
  <si>
    <t>16:20 Interwencja  5774</t>
  </si>
  <si>
    <t>16:20 Interwencja  5775</t>
  </si>
  <si>
    <t>16:20 Interwencja  5776</t>
  </si>
  <si>
    <t>16:30
Randka w ciemno  7</t>
  </si>
  <si>
    <t>16:30
Na Ratunek 112  1102</t>
  </si>
  <si>
    <t>16:30
Na Ratunek 112  1103</t>
  </si>
  <si>
    <t>16:30
Na Ratunek 112  1104</t>
  </si>
  <si>
    <t>16:30
Na Ratunek 112  1105</t>
  </si>
  <si>
    <t>17:00
Gliniarze  1138</t>
  </si>
  <si>
    <t>17:00
Gliniarze  1139</t>
  </si>
  <si>
    <t>17:00
Gliniarze  1140</t>
  </si>
  <si>
    <t>17:00
Gliniarze  1141</t>
  </si>
  <si>
    <t>17:30
Awantura o kasę  269</t>
  </si>
  <si>
    <t>17:30
Awantura o kasę  270</t>
  </si>
  <si>
    <t>18:00
Pierwsza miłość  4091</t>
  </si>
  <si>
    <t>18:00
Pierwsza miłość  4092</t>
  </si>
  <si>
    <t>18:00
Pierwsza miłość  4093</t>
  </si>
  <si>
    <t>18:00
Pierwsza miłość  4094</t>
  </si>
  <si>
    <t>18:50
Wydarzenia 18:50  1110</t>
  </si>
  <si>
    <t>18:50
Wydarzenia 18:50  1111</t>
  </si>
  <si>
    <t>18:50
Wydarzenia 18:50  1112</t>
  </si>
  <si>
    <t>18:50
Wydarzenia 18:50  1113</t>
  </si>
  <si>
    <t>18:50
Wydarzenia 18:50  1114</t>
  </si>
  <si>
    <t>18:50
Wydarzenia 18:50  1115</t>
  </si>
  <si>
    <t>18:50
Wydarzenia 18:50  1116</t>
  </si>
  <si>
    <t>19:15 Prezydenci i Premierzy  425</t>
  </si>
  <si>
    <t>19:55
Milionerzy  41</t>
  </si>
  <si>
    <t>19:55
Milionerzy  42</t>
  </si>
  <si>
    <t>19:55
Milionerzy  43</t>
  </si>
  <si>
    <t>19:55
Milionerzy  44</t>
  </si>
  <si>
    <t>20:00
Kiler</t>
  </si>
  <si>
    <t>19:55
Kabaret na żywo. Młodzi i Moralni. Nad mętną rzeką  162</t>
  </si>
  <si>
    <t>19:55
Dancing with the Stars. Taniec z Gwiazdami.  173</t>
  </si>
  <si>
    <t>20:40
Bad Boys: Ride or Die</t>
  </si>
  <si>
    <t>20:40
Jak rozpętałem II wojnę światową cz. 1 - Ucieczka</t>
  </si>
  <si>
    <t>20:30
Nie ma mocnych wersja kolorowa</t>
  </si>
  <si>
    <t>20:30
Nasz Nowy Dom  358</t>
  </si>
  <si>
    <t>21:40
Przyjaciółki  312</t>
  </si>
  <si>
    <t>22:20
Jak rozpętałem II wojnę światową cz. 2 - Za bronią</t>
  </si>
  <si>
    <t>21:50 (R)
Bad Boys: Ride or Die</t>
  </si>
  <si>
    <t>22:15
Niepamięć</t>
  </si>
  <si>
    <t>22:45
Jak rozpętałem II wojnę światową cz. 3 - Wśród swoich</t>
  </si>
  <si>
    <t>23:05
Zamachowiec</t>
  </si>
  <si>
    <t>22:55
Miłość do kwadratu jeszcze raz</t>
  </si>
  <si>
    <t>23:00
Teściowie  60</t>
  </si>
  <si>
    <t>23:35 (R)
Kiler</t>
  </si>
  <si>
    <t>24:00
Dywizjon 303. Historia prawdziwa</t>
  </si>
  <si>
    <t>24:15
Tower Heist: Zemsta cieciów</t>
  </si>
  <si>
    <t>24:15 (R)
Ogniem i mieczem</t>
  </si>
  <si>
    <t>25:05
Tata i ja</t>
  </si>
  <si>
    <t>25:00
Monster Hunter</t>
  </si>
  <si>
    <t>25:10
Prawo ojca</t>
  </si>
  <si>
    <t>25:50
Wtorek</t>
  </si>
  <si>
    <t>26:15
Nasz Nowy Dom  344</t>
  </si>
  <si>
    <t>26:35
Nasz Nowy Dom  346</t>
  </si>
  <si>
    <t>27:20
Nasz Nowy Dom  345</t>
  </si>
  <si>
    <t>27:25
Nasz Nowy Dom  347</t>
  </si>
  <si>
    <t>27:15
Nasz Nowy Dom  348</t>
  </si>
  <si>
    <t>27:30
Nasz Nowy Dom  343</t>
  </si>
  <si>
    <t>27:40
Ewa gotuje  521</t>
  </si>
  <si>
    <t>28:10 Świat według Kiepskich  488</t>
  </si>
  <si>
    <t>27:40
Świat według Kiepskich  490</t>
  </si>
  <si>
    <t>28:40
Disco Gramy  6721</t>
  </si>
  <si>
    <t>28:40
Disco Gramy  6722</t>
  </si>
  <si>
    <t>28:40
Disco Gramy  6723</t>
  </si>
  <si>
    <t>28:40
Disco Gramy  6724</t>
  </si>
  <si>
    <t>28:40
Disco Gramy  6725</t>
  </si>
  <si>
    <t>28:55
Disco Gramy  6726</t>
  </si>
  <si>
    <t>28:15 Kabaretowa Ekstraklasa</t>
  </si>
  <si>
    <t>28:40
Disco Gramy  6727</t>
  </si>
  <si>
    <t>Telezakupy TV Okazje</t>
  </si>
  <si>
    <t xml:space="preserve">Poniedziałek 17.11.2025 </t>
  </si>
  <si>
    <t>Wtorek 18.11.2025</t>
  </si>
  <si>
    <t xml:space="preserve"> Środa  19.11.2025</t>
  </si>
  <si>
    <t>Czwartek 20.11.2025</t>
  </si>
  <si>
    <t>Piątek 21.11.2025</t>
  </si>
  <si>
    <t>Sobota 22.11.2025</t>
  </si>
  <si>
    <t>Niedziela 23.11.2025</t>
  </si>
  <si>
    <t>06:00
Nowy dzień - pasmo wspólne</t>
  </si>
  <si>
    <t>06:00
Nowy dzień - pasmo wspólne  1303</t>
  </si>
  <si>
    <t>06:00
Nowy dzień - pasmo wspólne  1343</t>
  </si>
  <si>
    <t>08:30
Malanowski i Partnerzy  795</t>
  </si>
  <si>
    <t>08:30
Malanowski i Partnerzy  797</t>
  </si>
  <si>
    <t>08:30
Malanowski i Partnerzy  799</t>
  </si>
  <si>
    <t>08:30
Malanowski i Partnerzy  801</t>
  </si>
  <si>
    <t>09:00
Malanowski i Partnerzy  796</t>
  </si>
  <si>
    <t>09:00
Malanowski i Partnerzy  798</t>
  </si>
  <si>
    <t>09:00
Malanowski i Partnerzy  800</t>
  </si>
  <si>
    <t>09:00
Malanowski i Partnerzy  802</t>
  </si>
  <si>
    <t>09:30
Trudne sprawy  979</t>
  </si>
  <si>
    <t>09:30
Trudne sprawy  980</t>
  </si>
  <si>
    <t>09:30
Trudne sprawy  981</t>
  </si>
  <si>
    <t>09:30
Trudne sprawy  982</t>
  </si>
  <si>
    <t>10:30
Trudne sprawy  1350</t>
  </si>
  <si>
    <t>10:30
Trudne sprawy  1351</t>
  </si>
  <si>
    <t>10:30
Trudne sprawy  1152</t>
  </si>
  <si>
    <t>10:30
Trudne sprawy  1153</t>
  </si>
  <si>
    <t>11:00
Shrek 3-D</t>
  </si>
  <si>
    <t>11:15
Ewa gotuje  557</t>
  </si>
  <si>
    <t>11:15
Kung Fu Panda 3</t>
  </si>
  <si>
    <t>11:30
Gliniarze  901</t>
  </si>
  <si>
    <t>11:35
Gliniarze  904</t>
  </si>
  <si>
    <t>11:30
Gliniarze  907</t>
  </si>
  <si>
    <t>11:30
Gliniarze  910</t>
  </si>
  <si>
    <t>11:30
Gliniarze  913</t>
  </si>
  <si>
    <t>11:45 (R)
Awantura o kasę  270</t>
  </si>
  <si>
    <t>12:35
Gliniarze  902</t>
  </si>
  <si>
    <t>12:35
Gliniarze  905</t>
  </si>
  <si>
    <t>12:35
Gliniarze  908</t>
  </si>
  <si>
    <t>12:35
Gliniarze  911</t>
  </si>
  <si>
    <t>12:40
Gliniarze  914</t>
  </si>
  <si>
    <t>12:50 (R)
Kochaj albo rzuć wersja kolorowa</t>
  </si>
  <si>
    <t>13:35
Gliniarze  903</t>
  </si>
  <si>
    <t>13:35
Gliniarze  905</t>
  </si>
  <si>
    <t>13:35
Gliniarze  909</t>
  </si>
  <si>
    <t>13:35
Gliniarze  912</t>
  </si>
  <si>
    <t>13:35
Osobliwy dom pani Peregrine</t>
  </si>
  <si>
    <t>13:40
Gliniarze  915</t>
  </si>
  <si>
    <t>14:40
Dlaczego ja?  1506</t>
  </si>
  <si>
    <t>14:40
Dlaczego ja?  1507</t>
  </si>
  <si>
    <t>14:40
Dlaczego ja?  1508</t>
  </si>
  <si>
    <t>14:40
Dlaczego ja?  1509</t>
  </si>
  <si>
    <t>14:40
Dlaczego ja?  1510</t>
  </si>
  <si>
    <t>15:50
Wydarzenia 15:50  1117</t>
  </si>
  <si>
    <t>15:50
Wydarzenia 15:50  1118</t>
  </si>
  <si>
    <t>15:50
Wydarzenia 15:50  1119</t>
  </si>
  <si>
    <t>15:50
Wydarzenia 15:50  1120</t>
  </si>
  <si>
    <t>15:50
Wydarzenia 15:50  1121</t>
  </si>
  <si>
    <t>15:30
Chłopaki do wzięcia  408</t>
  </si>
  <si>
    <t>16:00
Chłopaki do wzięcia  409</t>
  </si>
  <si>
    <t>16:15 Interwencja  5777</t>
  </si>
  <si>
    <t>16:15 Interwencja  5778</t>
  </si>
  <si>
    <t>16:15 Interwencja  5779</t>
  </si>
  <si>
    <t>16:15 Interwencja  5780</t>
  </si>
  <si>
    <t>16:15 Interwencja  5781</t>
  </si>
  <si>
    <t>16:20 (R)
Nasz Nowy Dom  359</t>
  </si>
  <si>
    <t>16:30
Na Ratunek 112  1106</t>
  </si>
  <si>
    <t>16:30
Na Ratunek 112  1107</t>
  </si>
  <si>
    <t>16:30
Na Ratunek 112  1108</t>
  </si>
  <si>
    <t>16:30
Na Ratunek 112  1109</t>
  </si>
  <si>
    <t>16:30
Na Ratunek 112  1110</t>
  </si>
  <si>
    <t>16:30
Randka w ciemno  8</t>
  </si>
  <si>
    <t>17:00
Gliniarze  1142</t>
  </si>
  <si>
    <t>17:00
Gliniarze  1143</t>
  </si>
  <si>
    <t>17:00
Gliniarze  1144</t>
  </si>
  <si>
    <t>17:00
Gliniarze  1145</t>
  </si>
  <si>
    <t>17:00
Gliniarze  1146</t>
  </si>
  <si>
    <t>17:30
Awantura o kasę  249</t>
  </si>
  <si>
    <t>17:30
Awantura o kasę  250</t>
  </si>
  <si>
    <t>18:00
Pierwsza miłość  4095</t>
  </si>
  <si>
    <t>18:00
Pierwsza miłość  4096</t>
  </si>
  <si>
    <t>18:00
Pierwsza miłość  4097</t>
  </si>
  <si>
    <t>18:00
Pierwsza miłość  4098</t>
  </si>
  <si>
    <t>18:00
Pierwsza miłość  4099</t>
  </si>
  <si>
    <t>18:50
Wydarzenia 18:50  1117</t>
  </si>
  <si>
    <t>18:50
Wydarzenia 18:50  1118</t>
  </si>
  <si>
    <t>18:50
Wydarzenia 18:50  1119</t>
  </si>
  <si>
    <t>18:50
Wydarzenia 18:50  1120</t>
  </si>
  <si>
    <t>18:50
Wydarzenia 18:50  1121</t>
  </si>
  <si>
    <t>18:50
Wydarzenia 18:50  1122</t>
  </si>
  <si>
    <t>18:50
Wydarzenia 18:50  1123</t>
  </si>
  <si>
    <t>19:15 Prezydenci i Premierzy  426</t>
  </si>
  <si>
    <t>19:55
Milionerzy  45</t>
  </si>
  <si>
    <t>19:55
Milionerzy  46</t>
  </si>
  <si>
    <t>19:55
Milionerzy  47</t>
  </si>
  <si>
    <t>19:55
Milionerzy  48</t>
  </si>
  <si>
    <t>20:00
Kiler-ów 2-óch</t>
  </si>
  <si>
    <t>19:55
Kabaret na żywo. Młodzi i Moralni. Nad mętną rzeką  163</t>
  </si>
  <si>
    <t>20:00
Misie</t>
  </si>
  <si>
    <t>20:35
Pretty Woman</t>
  </si>
  <si>
    <t>20:35
Bez litości 2</t>
  </si>
  <si>
    <t>20:35
Kochaj albo rzuć wersja kolorowa</t>
  </si>
  <si>
    <t>20:30
Nasz Nowy Dom  359</t>
  </si>
  <si>
    <t>21:40
Przyjaciółki  313</t>
  </si>
  <si>
    <t>21:50 (R)
Bez litości 2</t>
  </si>
  <si>
    <t>22:10 (R)
Kiler-ów 2-óch</t>
  </si>
  <si>
    <t>22:40
Łowca i Królowa Lodu</t>
  </si>
  <si>
    <t>23:05
Pitbull. Niebezpieczne kobiety</t>
  </si>
  <si>
    <t>23:05
Detonator</t>
  </si>
  <si>
    <t>23:05
Jak łyse konie</t>
  </si>
  <si>
    <t>22:55
Pokaż kotku, co masz w środku</t>
  </si>
  <si>
    <t>24:20
Poranek kojota</t>
  </si>
  <si>
    <t>24:50
Last Christmas</t>
  </si>
  <si>
    <t>25:00
Przerwa techniczna</t>
  </si>
  <si>
    <t>25:00
Warcraft: Początek</t>
  </si>
  <si>
    <t>25:10 (R)
Pretty Woman</t>
  </si>
  <si>
    <t>26:00
Szalony lot</t>
  </si>
  <si>
    <t>25:50
To dopiero początek</t>
  </si>
  <si>
    <t>26:35
Świat według Kiepskich  491</t>
  </si>
  <si>
    <t>27:00
Świat według Kiepskich  494</t>
  </si>
  <si>
    <t>27:15
Świat według Kiepskich  492</t>
  </si>
  <si>
    <t>27:40
"Kabaretowa Ekstraklasa"  85</t>
  </si>
  <si>
    <t>27:35
Świat według Kiepskich  495</t>
  </si>
  <si>
    <t>27:50
Ewa gotuje  522</t>
  </si>
  <si>
    <t>27:55
Ewa gotuje  523</t>
  </si>
  <si>
    <t>27:50
Świat według Kiepskich  493</t>
  </si>
  <si>
    <t>28:15
"Kabaretowa Ekstraklasa"  83</t>
  </si>
  <si>
    <t>28:05
"Kabaretowa Ekstraklasa"</t>
  </si>
  <si>
    <t>28:35
Disco Gramy  6728</t>
  </si>
  <si>
    <t>28:40
Disco Gramy  6729</t>
  </si>
  <si>
    <t>28:35
Disco Gramy  6730</t>
  </si>
  <si>
    <t>28:35
Disco Gramy  6731</t>
  </si>
  <si>
    <t>28:40
Disco Gramy  6732</t>
  </si>
  <si>
    <t>28:40
Disco Gramy  6733</t>
  </si>
  <si>
    <t xml:space="preserve"> Poniedziałek 24.11.2025</t>
  </si>
  <si>
    <t>Wtorek 25.11.2025</t>
  </si>
  <si>
    <t>Środa 26.11.2025</t>
  </si>
  <si>
    <t>Czwartek  27.11.2025</t>
  </si>
  <si>
    <t>Piątek 28.11.2025</t>
  </si>
  <si>
    <t>Sobota 29.11.2025</t>
  </si>
  <si>
    <t>Niedziela 30.11.2025</t>
  </si>
  <si>
    <t>06:00
Nowy dzień - pasmo wspólne  1369</t>
  </si>
  <si>
    <t>06:00
Nowy dzień - pasmo wspólne  1409</t>
  </si>
  <si>
    <t>08:00
halo tu polsat  2297</t>
  </si>
  <si>
    <t>08:00
halo tu polsat  2309</t>
  </si>
  <si>
    <t>08:00
halo tu polsat  2321</t>
  </si>
  <si>
    <t>08:30
Malanowski i Partnerzy  803</t>
  </si>
  <si>
    <t>08:30
Malanowski i Partnerzy  805</t>
  </si>
  <si>
    <t>08:30
Malanowski i Partnerzy  807</t>
  </si>
  <si>
    <t>08:30
Malanowski i Partnerzy  80</t>
  </si>
  <si>
    <t>09:00
Malanowski i Partnerzy  804</t>
  </si>
  <si>
    <t>09:00
Malanowski i Partnerzy  806</t>
  </si>
  <si>
    <t>09:00
Malanowski i Partnerzy  79</t>
  </si>
  <si>
    <t>09:00
Malanowski i Partnerzy  81</t>
  </si>
  <si>
    <t>09:30
Trudne sprawy  983</t>
  </si>
  <si>
    <t>09:30
Trudne sprawy  984</t>
  </si>
  <si>
    <t>09:30
Trudne sprawy  985</t>
  </si>
  <si>
    <t>09:30
Trudne sprawy  986</t>
  </si>
  <si>
    <t>10:30
Trudne sprawy  1154</t>
  </si>
  <si>
    <t>10:30
Trudne sprawy  1155</t>
  </si>
  <si>
    <t>10:30
Trudne sprawy  1156</t>
  </si>
  <si>
    <t>10:30
Trudne sprawy  1157</t>
  </si>
  <si>
    <t>11:00
Garfield</t>
  </si>
  <si>
    <t>11:30
Gliniarze  916</t>
  </si>
  <si>
    <t>11:35
Gliniarze  919</t>
  </si>
  <si>
    <t>11:30
Gliniarze  922</t>
  </si>
  <si>
    <t>11:35
Gliniarze  925</t>
  </si>
  <si>
    <t>11:30
Gliniarze  928</t>
  </si>
  <si>
    <t>11:30
Ewa gotuje  558</t>
  </si>
  <si>
    <t>12:00 (R)
Awantura o kasę  250</t>
  </si>
  <si>
    <t>12:35
Gliniarze  917</t>
  </si>
  <si>
    <t>12:35
Gliniarze  920</t>
  </si>
  <si>
    <t>12:35
Gliniarze  923</t>
  </si>
  <si>
    <t>12:35
Gliniarze  926</t>
  </si>
  <si>
    <t>12:35
Gliniarze  929</t>
  </si>
  <si>
    <t>13:10
Ja, szpieg</t>
  </si>
  <si>
    <t>13:20
Karate Kid</t>
  </si>
  <si>
    <t>13:35
Gliniarze  918</t>
  </si>
  <si>
    <t>13:35
Gliniarze  921</t>
  </si>
  <si>
    <t>13:35
Gliniarze  924</t>
  </si>
  <si>
    <t>13:40
Gliniarze  927</t>
  </si>
  <si>
    <t>13:40
Gliniarze  930</t>
  </si>
  <si>
    <t>14:40
Dlaczego ja?  1511</t>
  </si>
  <si>
    <t>14:40
Dlaczego ja?  1512</t>
  </si>
  <si>
    <t>14:40
Dlaczego ja?  1513</t>
  </si>
  <si>
    <t>14:40
Dlaczego ja?  1514</t>
  </si>
  <si>
    <t>14:40
Dlaczego ja?  1515</t>
  </si>
  <si>
    <t>15:30
Chłopaki do wzięcia  410</t>
  </si>
  <si>
    <t>15:50
Wydarzenia 15:50  1124</t>
  </si>
  <si>
    <t>15:50
Wydarzenia 15:50  1125</t>
  </si>
  <si>
    <t>15:50
Wydarzenia 15:50  1126</t>
  </si>
  <si>
    <t>15:50
Wydarzenia 15:50  1127</t>
  </si>
  <si>
    <t>15:44
Wydarzenia 15:50  1128</t>
  </si>
  <si>
    <t>16:00
Chłopaki do wzięcia  411</t>
  </si>
  <si>
    <t>16:15 (R)
Nasz Nowy Dom  360</t>
  </si>
  <si>
    <t>16:15 Interwencja  5782</t>
  </si>
  <si>
    <t>16:15 Interwencja  5783</t>
  </si>
  <si>
    <t>16:15 Interwencja  5784</t>
  </si>
  <si>
    <t>16:15 Interwencja  5785</t>
  </si>
  <si>
    <t>16:15 Interwencja  5786</t>
  </si>
  <si>
    <t>16:30
Randka w ciemno  9</t>
  </si>
  <si>
    <t>16:30
Na Ratunek 112  1111</t>
  </si>
  <si>
    <t>16:30
Na Ratunek 112  1112</t>
  </si>
  <si>
    <t>16:30
Na Ratunek 112  1113</t>
  </si>
  <si>
    <t>16:30
Na ratunek 112  874</t>
  </si>
  <si>
    <t>16:30
Na ratunek 112  875</t>
  </si>
  <si>
    <t>17:00
Gliniarze  1147</t>
  </si>
  <si>
    <t>17:00
Gliniarze  1148</t>
  </si>
  <si>
    <t>17:00
Gliniarze  1149</t>
  </si>
  <si>
    <t>17:00
Gliniarze  1150</t>
  </si>
  <si>
    <t>17:00
Gliniarze  1151</t>
  </si>
  <si>
    <t>17:30
Awantura o kasę  251</t>
  </si>
  <si>
    <t>17:30
Awantura o kasę  252</t>
  </si>
  <si>
    <t>18:00
Pierwsza miłość  4100</t>
  </si>
  <si>
    <t>18:00
Pierwsza miłość  4101</t>
  </si>
  <si>
    <t>18:00
Pierwsza miłość  4102</t>
  </si>
  <si>
    <t>18:00
Pierwsza miłość  4103</t>
  </si>
  <si>
    <t>18:00
Pierwsza miłość  4104</t>
  </si>
  <si>
    <t>18:50
Wydarzenia 18:50  1124</t>
  </si>
  <si>
    <t>18:50
Wydarzenia 18:50  1125</t>
  </si>
  <si>
    <t>18:50
Wydarzenia 18:50  1126</t>
  </si>
  <si>
    <t>18:50
Wydarzenia 18:50  1127</t>
  </si>
  <si>
    <t>18:50
Wydarzenia 18:50  1128</t>
  </si>
  <si>
    <t>18:50
Wydarzenia 18:50  1129</t>
  </si>
  <si>
    <t>18:50
Wydarzenia 18:50  1130</t>
  </si>
  <si>
    <t>19:15 Prezydenci i Premierzy  427</t>
  </si>
  <si>
    <t>19:35
Państwo w Państwie</t>
  </si>
  <si>
    <t>19:55
Milionerzy  49</t>
  </si>
  <si>
    <t>19:55
Milionerzy  50</t>
  </si>
  <si>
    <t>19:55
Milionerzy  51</t>
  </si>
  <si>
    <t>19:55
Milionerzy  52</t>
  </si>
  <si>
    <t>20:00
Najmro</t>
  </si>
  <si>
    <t>19:55
Kabaret na żywo. Młodzi i Moralni. Nad mętną rzeką  164</t>
  </si>
  <si>
    <t>19:35
Państwo w Państwie  589</t>
  </si>
  <si>
    <t>20:00
Duchy w Wenecji</t>
  </si>
  <si>
    <t>20:30
Za szybcy, za wściekli</t>
  </si>
  <si>
    <t>20:35
Królowa wojownik</t>
  </si>
  <si>
    <t>20:35
Zróbmy sobie wnuka</t>
  </si>
  <si>
    <t>20:30
Nasz Nowy Dom  360</t>
  </si>
  <si>
    <t>21:40
Przyjaciółki  314</t>
  </si>
  <si>
    <t>21:55 (R)
Za szybcy, za wściekli</t>
  </si>
  <si>
    <t>22:20
Poranek kojota</t>
  </si>
  <si>
    <t>22:20
Szybcy i wściekli: Hobbs i Shaw</t>
  </si>
  <si>
    <t>22:20
Dorwać byłą</t>
  </si>
  <si>
    <t>22:55
Wrogowie publiczni</t>
  </si>
  <si>
    <t>22:55 (R)
Zróbmy sobie wnuka</t>
  </si>
  <si>
    <t>23:35
60 sekund</t>
  </si>
  <si>
    <t>24:10 (R)
Królowa wojownik</t>
  </si>
  <si>
    <t>24:25
Szefowa</t>
  </si>
  <si>
    <t>24:45
Wykolejona</t>
  </si>
  <si>
    <t>24:50 (R)
Poranek kojota</t>
  </si>
  <si>
    <t>25:05
Niewidzialny</t>
  </si>
  <si>
    <t>25:55
Nieobliczalny</t>
  </si>
  <si>
    <t>26:40
Nasz Nowy Dom  289</t>
  </si>
  <si>
    <t>27:05
Świat według Kiepskich  496</t>
  </si>
  <si>
    <t>26:55
Świat według Kiepskich  498</t>
  </si>
  <si>
    <t>27:25
Nasz Nowy Dom  290</t>
  </si>
  <si>
    <t>27:40
Świat według Kiepskich  195</t>
  </si>
  <si>
    <t>27:30
Świat według Kiepskich  499</t>
  </si>
  <si>
    <t>27:55
Ewa gotuje  525</t>
  </si>
  <si>
    <t>27:50
Ewa gotuje  526</t>
  </si>
  <si>
    <t>27:45
Świat według Kiepskich  497</t>
  </si>
  <si>
    <t>28:00
Ewa gotuje  524</t>
  </si>
  <si>
    <t>28:10Kabaretowa Ekstra..</t>
  </si>
  <si>
    <t>28:40
Disco Gramy  6734</t>
  </si>
  <si>
    <t>28:40
Disco Gramy  6735</t>
  </si>
  <si>
    <t>28:40
Disco Gramy  6736</t>
  </si>
  <si>
    <t>28:40
Disco Gramy  6737</t>
  </si>
  <si>
    <t>28:40
Disco Gramy  6738</t>
  </si>
  <si>
    <t>28:40
Disco Gramy  6739</t>
  </si>
  <si>
    <t>28:40
Disco Gramy  6740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</si>
</sst>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3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3" borderId="23" xfId="1" applyNumberFormat="1" applyFont="1" applyFill="1" applyBorder="1" applyAlignment="1">
      <alignment horizontal="center" vertical="center"/>
    </xf>
    <xf numFmtId="0" fontId="8" fillId="0" borderId="5" xfId="1" applyFont="1" applyBorder="1"/>
    <xf numFmtId="20" fontId="8" fillId="0" borderId="5" xfId="1" applyNumberFormat="1" applyFont="1" applyBorder="1" applyAlignment="1">
      <alignment horizontal="left"/>
    </xf>
    <xf numFmtId="0" fontId="8" fillId="0" borderId="2" xfId="1" applyFont="1" applyBorder="1"/>
    <xf numFmtId="0" fontId="6" fillId="4" borderId="20" xfId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4" fillId="0" borderId="4" xfId="1" applyFont="1" applyBorder="1"/>
    <xf numFmtId="0" fontId="7" fillId="4" borderId="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404812</xdr:colOff>
      <xdr:row>0</xdr:row>
      <xdr:rowOff>72737</xdr:rowOff>
    </xdr:from>
    <xdr:to>
      <xdr:col>4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5B38A4A-71D1-4D94-94E0-F5B4E7A98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C27893A-9C41-48FC-8CA4-3A083DB3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CEDBC13-6917-4C74-8B71-2A4274B2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FA1BFD-81CB-4844-9D5A-CF531208F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7B318B-B3B0-49F5-80B8-08E8627A6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CEE2D8C-163C-4964-A1DA-22831F29C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3C766DF-5754-4F40-96A4-2D0093107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56BA66-B2EA-4287-9B5E-89F30CA8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DF6AE51-6DB1-48D1-A7B1-EC3C7985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0A36CD-8180-4B24-BEAF-E55BEA65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1DD1-04F1-41A4-AAB9-8A70ED3DFDF0}">
  <sheetPr>
    <pageSetUpPr fitToPage="1"/>
  </sheetPr>
  <dimension ref="A1:D101"/>
  <sheetViews>
    <sheetView showGridLines="0" tabSelected="1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3" width="22.85546875" style="1" customWidth="1"/>
    <col min="4" max="4" width="6.28515625" style="1" customWidth="1"/>
    <col min="5" max="16384" width="6.28515625" style="1"/>
  </cols>
  <sheetData>
    <row r="1" spans="1:4" ht="68.25" customHeight="1" thickBot="1">
      <c r="A1" s="22" t="s">
        <v>149</v>
      </c>
      <c r="B1" s="22"/>
    </row>
    <row r="2" spans="1:4" ht="13.7" customHeight="1" thickBot="1">
      <c r="A2" s="7"/>
      <c r="B2" s="4" t="s">
        <v>112</v>
      </c>
      <c r="C2" s="6" t="s">
        <v>113</v>
      </c>
      <c r="D2" s="6"/>
    </row>
    <row r="3" spans="1:4" ht="13.7" customHeight="1">
      <c r="A3" s="8" t="s">
        <v>7</v>
      </c>
      <c r="B3" s="58" t="s">
        <v>114</v>
      </c>
      <c r="C3" s="59"/>
      <c r="D3" s="8" t="s">
        <v>7</v>
      </c>
    </row>
    <row r="4" spans="1:4" ht="13.7" customHeight="1">
      <c r="A4" s="8" t="s">
        <v>8</v>
      </c>
      <c r="B4" s="60" t="s">
        <v>115</v>
      </c>
      <c r="C4" s="61"/>
      <c r="D4" s="8" t="s">
        <v>8</v>
      </c>
    </row>
    <row r="5" spans="1:4" ht="13.7" customHeight="1">
      <c r="A5" s="8" t="s">
        <v>9</v>
      </c>
      <c r="B5" s="60"/>
      <c r="C5" s="61"/>
      <c r="D5" s="8" t="s">
        <v>9</v>
      </c>
    </row>
    <row r="6" spans="1:4" ht="13.7" customHeight="1">
      <c r="A6" s="8" t="s">
        <v>10</v>
      </c>
      <c r="B6" s="60"/>
      <c r="C6" s="61"/>
      <c r="D6" s="8" t="s">
        <v>10</v>
      </c>
    </row>
    <row r="7" spans="1:4" ht="13.7" customHeight="1">
      <c r="A7" s="8" t="s">
        <v>11</v>
      </c>
      <c r="B7" s="60"/>
      <c r="C7" s="61"/>
      <c r="D7" s="8" t="s">
        <v>11</v>
      </c>
    </row>
    <row r="8" spans="1:4" ht="13.7" customHeight="1">
      <c r="A8" s="8" t="s">
        <v>12</v>
      </c>
      <c r="B8" s="60"/>
      <c r="C8" s="61"/>
      <c r="D8" s="8" t="s">
        <v>12</v>
      </c>
    </row>
    <row r="9" spans="1:4" ht="13.7" customHeight="1">
      <c r="A9" s="8" t="s">
        <v>13</v>
      </c>
      <c r="B9" s="60"/>
      <c r="C9" s="61"/>
      <c r="D9" s="8" t="s">
        <v>13</v>
      </c>
    </row>
    <row r="10" spans="1:4" ht="13.7" customHeight="1">
      <c r="A10" s="8" t="s">
        <v>14</v>
      </c>
      <c r="B10" s="62"/>
      <c r="C10" s="63"/>
      <c r="D10" s="8" t="s">
        <v>14</v>
      </c>
    </row>
    <row r="11" spans="1:4" ht="13.7" customHeight="1">
      <c r="A11" s="8" t="s">
        <v>15</v>
      </c>
      <c r="B11" s="34" t="s">
        <v>109</v>
      </c>
      <c r="C11" s="37" t="s">
        <v>109</v>
      </c>
      <c r="D11" s="8" t="s">
        <v>15</v>
      </c>
    </row>
    <row r="12" spans="1:4" ht="13.7" customHeight="1">
      <c r="A12" s="8" t="s">
        <v>16</v>
      </c>
      <c r="B12" s="35"/>
      <c r="C12" s="38"/>
      <c r="D12" s="8" t="s">
        <v>16</v>
      </c>
    </row>
    <row r="13" spans="1:4" ht="13.7" customHeight="1">
      <c r="A13" s="8" t="s">
        <v>17</v>
      </c>
      <c r="B13" s="35"/>
      <c r="C13" s="38"/>
      <c r="D13" s="8" t="s">
        <v>17</v>
      </c>
    </row>
    <row r="14" spans="1:4" ht="13.7" customHeight="1">
      <c r="A14" s="8" t="s">
        <v>18</v>
      </c>
      <c r="B14" s="35"/>
      <c r="C14" s="38"/>
      <c r="D14" s="8" t="s">
        <v>18</v>
      </c>
    </row>
    <row r="15" spans="1:4" ht="13.7" customHeight="1">
      <c r="A15" s="8" t="s">
        <v>19</v>
      </c>
      <c r="B15" s="35"/>
      <c r="C15" s="38"/>
      <c r="D15" s="8" t="s">
        <v>19</v>
      </c>
    </row>
    <row r="16" spans="1:4" ht="13.7" customHeight="1">
      <c r="A16" s="8" t="s">
        <v>20</v>
      </c>
      <c r="B16" s="35"/>
      <c r="C16" s="38"/>
      <c r="D16" s="8" t="s">
        <v>20</v>
      </c>
    </row>
    <row r="17" spans="1:4" ht="13.7" customHeight="1">
      <c r="A17" s="8" t="s">
        <v>21</v>
      </c>
      <c r="B17" s="35"/>
      <c r="C17" s="38"/>
      <c r="D17" s="8" t="s">
        <v>21</v>
      </c>
    </row>
    <row r="18" spans="1:4" ht="13.7" customHeight="1">
      <c r="A18" s="8" t="s">
        <v>22</v>
      </c>
      <c r="B18" s="35"/>
      <c r="C18" s="38"/>
      <c r="D18" s="8" t="s">
        <v>22</v>
      </c>
    </row>
    <row r="19" spans="1:4" ht="13.7" customHeight="1">
      <c r="A19" s="8" t="s">
        <v>23</v>
      </c>
      <c r="B19" s="35"/>
      <c r="C19" s="38"/>
      <c r="D19" s="8" t="s">
        <v>23</v>
      </c>
    </row>
    <row r="20" spans="1:4" ht="13.7" customHeight="1">
      <c r="A20" s="8" t="s">
        <v>24</v>
      </c>
      <c r="B20" s="35"/>
      <c r="C20" s="38"/>
      <c r="D20" s="8" t="s">
        <v>24</v>
      </c>
    </row>
    <row r="21" spans="1:4" ht="13.7" customHeight="1">
      <c r="A21" s="8" t="s">
        <v>25</v>
      </c>
      <c r="B21" s="35"/>
      <c r="C21" s="38"/>
      <c r="D21" s="8" t="s">
        <v>25</v>
      </c>
    </row>
    <row r="22" spans="1:4" ht="13.7" customHeight="1">
      <c r="A22" s="8" t="s">
        <v>26</v>
      </c>
      <c r="B22" s="35"/>
      <c r="C22" s="38"/>
      <c r="D22" s="8" t="s">
        <v>26</v>
      </c>
    </row>
    <row r="23" spans="1:4" ht="13.7" customHeight="1">
      <c r="A23" s="8" t="s">
        <v>27</v>
      </c>
      <c r="B23" s="35"/>
      <c r="C23" s="38"/>
      <c r="D23" s="8" t="s">
        <v>27</v>
      </c>
    </row>
    <row r="24" spans="1:4" ht="13.7" customHeight="1">
      <c r="A24" s="8" t="s">
        <v>28</v>
      </c>
      <c r="B24" s="35"/>
      <c r="C24" s="38"/>
      <c r="D24" s="8" t="s">
        <v>28</v>
      </c>
    </row>
    <row r="25" spans="1:4" ht="13.7" customHeight="1">
      <c r="A25" s="8" t="s">
        <v>29</v>
      </c>
      <c r="B25" s="36"/>
      <c r="C25" s="38"/>
      <c r="D25" s="8" t="s">
        <v>29</v>
      </c>
    </row>
    <row r="26" spans="1:4" ht="13.7" customHeight="1">
      <c r="A26" s="8" t="s">
        <v>30</v>
      </c>
      <c r="B26" s="34" t="s">
        <v>116</v>
      </c>
      <c r="C26" s="39"/>
      <c r="D26" s="8" t="s">
        <v>30</v>
      </c>
    </row>
    <row r="27" spans="1:4" ht="13.7" customHeight="1">
      <c r="A27" s="8" t="s">
        <v>31</v>
      </c>
      <c r="B27" s="36" t="s">
        <v>116</v>
      </c>
      <c r="C27" s="49" t="s">
        <v>117</v>
      </c>
      <c r="D27" s="8" t="s">
        <v>31</v>
      </c>
    </row>
    <row r="28" spans="1:4" ht="13.7" customHeight="1">
      <c r="A28" s="8" t="s">
        <v>32</v>
      </c>
      <c r="B28" s="34" t="s">
        <v>118</v>
      </c>
      <c r="C28" s="50" t="s">
        <v>117</v>
      </c>
      <c r="D28" s="8" t="s">
        <v>32</v>
      </c>
    </row>
    <row r="29" spans="1:4" ht="13.7" customHeight="1">
      <c r="A29" s="8" t="s">
        <v>33</v>
      </c>
      <c r="B29" s="35" t="s">
        <v>118</v>
      </c>
      <c r="C29" s="50" t="s">
        <v>117</v>
      </c>
      <c r="D29" s="8" t="s">
        <v>33</v>
      </c>
    </row>
    <row r="30" spans="1:4" ht="13.7" customHeight="1">
      <c r="A30" s="8" t="s">
        <v>34</v>
      </c>
      <c r="B30" s="35" t="s">
        <v>118</v>
      </c>
      <c r="C30" s="50" t="s">
        <v>117</v>
      </c>
      <c r="D30" s="8" t="s">
        <v>34</v>
      </c>
    </row>
    <row r="31" spans="1:4" ht="13.7" customHeight="1">
      <c r="A31" s="8" t="s">
        <v>35</v>
      </c>
      <c r="B31" s="35" t="s">
        <v>118</v>
      </c>
      <c r="C31" s="50" t="s">
        <v>117</v>
      </c>
      <c r="D31" s="8" t="s">
        <v>35</v>
      </c>
    </row>
    <row r="32" spans="1:4" ht="13.7" customHeight="1">
      <c r="A32" s="8" t="s">
        <v>36</v>
      </c>
      <c r="B32" s="36" t="s">
        <v>118</v>
      </c>
      <c r="C32" s="50" t="s">
        <v>117</v>
      </c>
      <c r="D32" s="8" t="s">
        <v>36</v>
      </c>
    </row>
    <row r="33" spans="1:4" ht="13.7" customHeight="1">
      <c r="A33" s="8" t="s">
        <v>37</v>
      </c>
      <c r="B33" s="46" t="s">
        <v>119</v>
      </c>
      <c r="C33" s="50" t="s">
        <v>117</v>
      </c>
      <c r="D33" s="8" t="s">
        <v>37</v>
      </c>
    </row>
    <row r="34" spans="1:4" ht="13.7" customHeight="1">
      <c r="A34" s="8" t="s">
        <v>38</v>
      </c>
      <c r="B34" s="47" t="s">
        <v>119</v>
      </c>
      <c r="C34" s="51" t="s">
        <v>117</v>
      </c>
      <c r="D34" s="8" t="s">
        <v>38</v>
      </c>
    </row>
    <row r="35" spans="1:4" ht="13.7" customHeight="1">
      <c r="A35" s="8" t="s">
        <v>39</v>
      </c>
      <c r="B35" s="47" t="s">
        <v>119</v>
      </c>
      <c r="C35" s="37" t="s">
        <v>120</v>
      </c>
      <c r="D35" s="8" t="s">
        <v>39</v>
      </c>
    </row>
    <row r="36" spans="1:4" ht="13.7" customHeight="1">
      <c r="A36" s="8" t="s">
        <v>40</v>
      </c>
      <c r="B36" s="47" t="s">
        <v>119</v>
      </c>
      <c r="C36" s="38" t="s">
        <v>120</v>
      </c>
      <c r="D36" s="8" t="s">
        <v>40</v>
      </c>
    </row>
    <row r="37" spans="1:4" ht="13.7" customHeight="1">
      <c r="A37" s="8" t="s">
        <v>41</v>
      </c>
      <c r="B37" s="47" t="s">
        <v>119</v>
      </c>
      <c r="C37" s="38" t="s">
        <v>120</v>
      </c>
      <c r="D37" s="8" t="s">
        <v>41</v>
      </c>
    </row>
    <row r="38" spans="1:4" ht="13.7" customHeight="1">
      <c r="A38" s="8" t="s">
        <v>42</v>
      </c>
      <c r="B38" s="47" t="s">
        <v>119</v>
      </c>
      <c r="C38" s="38" t="s">
        <v>120</v>
      </c>
      <c r="D38" s="8" t="s">
        <v>42</v>
      </c>
    </row>
    <row r="39" spans="1:4" ht="13.7" customHeight="1">
      <c r="A39" s="8" t="s">
        <v>43</v>
      </c>
      <c r="B39" s="48" t="s">
        <v>119</v>
      </c>
      <c r="C39" s="38" t="s">
        <v>120</v>
      </c>
      <c r="D39" s="8" t="s">
        <v>43</v>
      </c>
    </row>
    <row r="40" spans="1:4" ht="13.7" customHeight="1">
      <c r="A40" s="8" t="s">
        <v>44</v>
      </c>
      <c r="B40" s="34" t="s">
        <v>121</v>
      </c>
      <c r="C40" s="38" t="s">
        <v>120</v>
      </c>
      <c r="D40" s="8" t="s">
        <v>44</v>
      </c>
    </row>
    <row r="41" spans="1:4" ht="13.7" customHeight="1">
      <c r="A41" s="8" t="s">
        <v>45</v>
      </c>
      <c r="B41" s="36" t="s">
        <v>121</v>
      </c>
      <c r="C41" s="38" t="s">
        <v>120</v>
      </c>
      <c r="D41" s="8" t="s">
        <v>45</v>
      </c>
    </row>
    <row r="42" spans="1:4" ht="13.7" customHeight="1">
      <c r="A42" s="8">
        <v>0.65972222222222221</v>
      </c>
      <c r="B42" s="34" t="s">
        <v>122</v>
      </c>
      <c r="C42" s="38" t="s">
        <v>120</v>
      </c>
      <c r="D42" s="8">
        <v>0.65972222222222221</v>
      </c>
    </row>
    <row r="43" spans="1:4" ht="13.7" customHeight="1">
      <c r="A43" s="8" t="s">
        <v>105</v>
      </c>
      <c r="B43" s="35" t="s">
        <v>122</v>
      </c>
      <c r="C43" s="39" t="s">
        <v>120</v>
      </c>
      <c r="D43" s="8" t="s">
        <v>105</v>
      </c>
    </row>
    <row r="44" spans="1:4" ht="13.7" customHeight="1">
      <c r="A44" s="8" t="s">
        <v>46</v>
      </c>
      <c r="B44" s="36" t="s">
        <v>122</v>
      </c>
      <c r="C44" s="37" t="s">
        <v>123</v>
      </c>
      <c r="D44" s="8" t="s">
        <v>46</v>
      </c>
    </row>
    <row r="45" spans="1:4" ht="13.7" customHeight="1">
      <c r="A45" s="8">
        <v>0.68055555555555547</v>
      </c>
      <c r="B45" s="34" t="s">
        <v>124</v>
      </c>
      <c r="C45" s="38"/>
      <c r="D45" s="8">
        <v>0.68055555555555547</v>
      </c>
    </row>
    <row r="46" spans="1:4" ht="13.7" customHeight="1">
      <c r="A46" s="9" t="s">
        <v>47</v>
      </c>
      <c r="B46" s="35"/>
      <c r="C46" s="38"/>
      <c r="D46" s="9" t="s">
        <v>47</v>
      </c>
    </row>
    <row r="47" spans="1:4" ht="13.7" customHeight="1">
      <c r="A47" s="8" t="s">
        <v>48</v>
      </c>
      <c r="B47" s="35"/>
      <c r="C47" s="38"/>
      <c r="D47" s="8" t="s">
        <v>48</v>
      </c>
    </row>
    <row r="48" spans="1:4" ht="13.7" customHeight="1">
      <c r="A48" s="8" t="s">
        <v>49</v>
      </c>
      <c r="B48" s="35"/>
      <c r="C48" s="38"/>
      <c r="D48" s="8" t="s">
        <v>49</v>
      </c>
    </row>
    <row r="49" spans="1:4" ht="13.7" customHeight="1">
      <c r="A49" s="8" t="s">
        <v>50</v>
      </c>
      <c r="B49" s="36"/>
      <c r="C49" s="39"/>
      <c r="D49" s="8" t="s">
        <v>50</v>
      </c>
    </row>
    <row r="50" spans="1:4" ht="13.7" customHeight="1">
      <c r="A50" s="8" t="s">
        <v>51</v>
      </c>
      <c r="B50" s="34" t="s">
        <v>125</v>
      </c>
      <c r="C50" s="37" t="s">
        <v>126</v>
      </c>
      <c r="D50" s="8" t="s">
        <v>51</v>
      </c>
    </row>
    <row r="51" spans="1:4" ht="13.7" customHeight="1">
      <c r="A51" s="8" t="s">
        <v>52</v>
      </c>
      <c r="B51" s="35"/>
      <c r="C51" s="38"/>
      <c r="D51" s="8" t="s">
        <v>52</v>
      </c>
    </row>
    <row r="52" spans="1:4" ht="13.7" customHeight="1">
      <c r="A52" s="8" t="s">
        <v>53</v>
      </c>
      <c r="B52" s="35"/>
      <c r="C52" s="38"/>
      <c r="D52" s="8" t="s">
        <v>53</v>
      </c>
    </row>
    <row r="53" spans="1:4" ht="13.7" customHeight="1">
      <c r="A53" s="8" t="s">
        <v>54</v>
      </c>
      <c r="B53" s="35"/>
      <c r="C53" s="38"/>
      <c r="D53" s="8" t="s">
        <v>54</v>
      </c>
    </row>
    <row r="54" spans="1:4" ht="13.7" customHeight="1">
      <c r="A54" s="8" t="s">
        <v>55</v>
      </c>
      <c r="B54" s="36"/>
      <c r="C54" s="39"/>
      <c r="D54" s="8" t="s">
        <v>55</v>
      </c>
    </row>
    <row r="55" spans="1:4" ht="13.7" customHeight="1">
      <c r="A55" s="8">
        <v>0.78472222222222221</v>
      </c>
      <c r="B55" s="34" t="s">
        <v>127</v>
      </c>
      <c r="C55" s="37" t="s">
        <v>128</v>
      </c>
      <c r="D55" s="8">
        <v>0.78472222222222221</v>
      </c>
    </row>
    <row r="56" spans="1:4" ht="13.7" customHeight="1">
      <c r="A56" s="8" t="s">
        <v>56</v>
      </c>
      <c r="B56" s="36"/>
      <c r="C56" s="39"/>
      <c r="D56" s="8" t="s">
        <v>56</v>
      </c>
    </row>
    <row r="57" spans="1:4" ht="13.7" customHeight="1">
      <c r="A57" s="8" t="s">
        <v>57</v>
      </c>
      <c r="B57" s="16" t="s">
        <v>129</v>
      </c>
      <c r="C57" s="17" t="s">
        <v>130</v>
      </c>
      <c r="D57" s="8" t="s">
        <v>57</v>
      </c>
    </row>
    <row r="58" spans="1:4" ht="13.7" customHeight="1">
      <c r="A58" s="8" t="s">
        <v>58</v>
      </c>
      <c r="B58" s="18" t="s">
        <v>131</v>
      </c>
      <c r="C58" s="17" t="s">
        <v>132</v>
      </c>
      <c r="D58" s="8" t="s">
        <v>58</v>
      </c>
    </row>
    <row r="59" spans="1:4" ht="13.7" customHeight="1">
      <c r="A59" s="8" t="s">
        <v>59</v>
      </c>
      <c r="B59" s="18" t="s">
        <v>133</v>
      </c>
      <c r="C59" s="19" t="s">
        <v>110</v>
      </c>
      <c r="D59" s="8" t="s">
        <v>59</v>
      </c>
    </row>
    <row r="60" spans="1:4" ht="13.7" customHeight="1">
      <c r="A60" s="8">
        <v>0.82638888888888884</v>
      </c>
      <c r="B60" s="55" t="s">
        <v>134</v>
      </c>
      <c r="C60" s="37" t="s">
        <v>135</v>
      </c>
      <c r="D60" s="8">
        <v>0.82638888888888884</v>
      </c>
    </row>
    <row r="61" spans="1:4" ht="13.7" customHeight="1">
      <c r="A61" s="8" t="s">
        <v>60</v>
      </c>
      <c r="B61" s="56"/>
      <c r="C61" s="38"/>
      <c r="D61" s="8" t="s">
        <v>60</v>
      </c>
    </row>
    <row r="62" spans="1:4" ht="13.7" customHeight="1">
      <c r="A62" s="8" t="s">
        <v>61</v>
      </c>
      <c r="B62" s="56"/>
      <c r="C62" s="38"/>
      <c r="D62" s="8" t="s">
        <v>61</v>
      </c>
    </row>
    <row r="63" spans="1:4" ht="13.7" customHeight="1">
      <c r="A63" s="8" t="s">
        <v>62</v>
      </c>
      <c r="B63" s="56"/>
      <c r="C63" s="38"/>
      <c r="D63" s="8" t="s">
        <v>62</v>
      </c>
    </row>
    <row r="64" spans="1:4" ht="13.7" customHeight="1">
      <c r="A64" s="8" t="s">
        <v>63</v>
      </c>
      <c r="B64" s="56"/>
      <c r="C64" s="38"/>
      <c r="D64" s="8" t="s">
        <v>63</v>
      </c>
    </row>
    <row r="65" spans="1:4" ht="13.7" customHeight="1">
      <c r="A65" s="8" t="s">
        <v>64</v>
      </c>
      <c r="B65" s="56"/>
      <c r="C65" s="38"/>
      <c r="D65" s="8" t="s">
        <v>64</v>
      </c>
    </row>
    <row r="66" spans="1:4" ht="13.7" customHeight="1">
      <c r="A66" s="8" t="s">
        <v>65</v>
      </c>
      <c r="B66" s="57"/>
      <c r="C66" s="38"/>
      <c r="D66" s="8" t="s">
        <v>65</v>
      </c>
    </row>
    <row r="67" spans="1:4" ht="13.7" customHeight="1">
      <c r="A67" s="8" t="s">
        <v>66</v>
      </c>
      <c r="B67" s="46" t="s">
        <v>136</v>
      </c>
      <c r="C67" s="38"/>
      <c r="D67" s="8" t="s">
        <v>66</v>
      </c>
    </row>
    <row r="68" spans="1:4" ht="13.7" customHeight="1">
      <c r="A68" s="8" t="s">
        <v>67</v>
      </c>
      <c r="B68" s="47" t="s">
        <v>136</v>
      </c>
      <c r="C68" s="38"/>
      <c r="D68" s="8" t="s">
        <v>67</v>
      </c>
    </row>
    <row r="69" spans="1:4" ht="13.7" customHeight="1">
      <c r="A69" s="8" t="s">
        <v>68</v>
      </c>
      <c r="B69" s="47" t="s">
        <v>136</v>
      </c>
      <c r="C69" s="38"/>
      <c r="D69" s="8" t="s">
        <v>68</v>
      </c>
    </row>
    <row r="70" spans="1:4" ht="13.7" customHeight="1">
      <c r="A70" s="8" t="s">
        <v>69</v>
      </c>
      <c r="B70" s="47" t="s">
        <v>136</v>
      </c>
      <c r="C70" s="39"/>
      <c r="D70" s="8" t="s">
        <v>69</v>
      </c>
    </row>
    <row r="71" spans="1:4" ht="13.7" customHeight="1">
      <c r="A71" s="8" t="s">
        <v>70</v>
      </c>
      <c r="B71" s="47" t="s">
        <v>136</v>
      </c>
      <c r="C71" s="37" t="s">
        <v>137</v>
      </c>
      <c r="D71" s="8" t="s">
        <v>70</v>
      </c>
    </row>
    <row r="72" spans="1:4" ht="13.7" customHeight="1">
      <c r="A72" s="8" t="s">
        <v>71</v>
      </c>
      <c r="B72" s="47" t="s">
        <v>136</v>
      </c>
      <c r="C72" s="38" t="s">
        <v>137</v>
      </c>
      <c r="D72" s="8" t="s">
        <v>71</v>
      </c>
    </row>
    <row r="73" spans="1:4" ht="13.7" customHeight="1">
      <c r="A73" s="8" t="s">
        <v>72</v>
      </c>
      <c r="B73" s="47" t="s">
        <v>136</v>
      </c>
      <c r="C73" s="39" t="s">
        <v>137</v>
      </c>
      <c r="D73" s="8" t="s">
        <v>72</v>
      </c>
    </row>
    <row r="74" spans="1:4" ht="13.7" customHeight="1">
      <c r="A74" s="8" t="s">
        <v>73</v>
      </c>
      <c r="B74" s="47" t="s">
        <v>136</v>
      </c>
      <c r="C74" s="37" t="s">
        <v>138</v>
      </c>
      <c r="D74" s="8" t="s">
        <v>73</v>
      </c>
    </row>
    <row r="75" spans="1:4" ht="13.7" customHeight="1">
      <c r="A75" s="8" t="s">
        <v>74</v>
      </c>
      <c r="B75" s="47" t="s">
        <v>136</v>
      </c>
      <c r="C75" s="38" t="s">
        <v>138</v>
      </c>
      <c r="D75" s="8" t="s">
        <v>74</v>
      </c>
    </row>
    <row r="76" spans="1:4" ht="13.7" customHeight="1">
      <c r="A76" s="8" t="s">
        <v>75</v>
      </c>
      <c r="B76" s="47" t="s">
        <v>136</v>
      </c>
      <c r="C76" s="38" t="s">
        <v>138</v>
      </c>
      <c r="D76" s="8" t="s">
        <v>75</v>
      </c>
    </row>
    <row r="77" spans="1:4" ht="13.7" customHeight="1">
      <c r="A77" s="8" t="s">
        <v>76</v>
      </c>
      <c r="B77" s="48" t="s">
        <v>136</v>
      </c>
      <c r="C77" s="38" t="s">
        <v>138</v>
      </c>
      <c r="D77" s="8" t="s">
        <v>76</v>
      </c>
    </row>
    <row r="78" spans="1:4" ht="13.7" customHeight="1">
      <c r="A78" s="8" t="s">
        <v>77</v>
      </c>
      <c r="B78" s="46" t="s">
        <v>139</v>
      </c>
      <c r="C78" s="38" t="s">
        <v>138</v>
      </c>
      <c r="D78" s="8" t="s">
        <v>77</v>
      </c>
    </row>
    <row r="79" spans="1:4" ht="11.25" customHeight="1">
      <c r="A79" s="8" t="s">
        <v>78</v>
      </c>
      <c r="B79" s="47" t="s">
        <v>139</v>
      </c>
      <c r="C79" s="38" t="s">
        <v>138</v>
      </c>
      <c r="D79" s="8" t="s">
        <v>78</v>
      </c>
    </row>
    <row r="80" spans="1:4" ht="13.7" customHeight="1">
      <c r="A80" s="8" t="s">
        <v>79</v>
      </c>
      <c r="B80" s="47" t="s">
        <v>139</v>
      </c>
      <c r="C80" s="38" t="s">
        <v>138</v>
      </c>
      <c r="D80" s="8" t="s">
        <v>79</v>
      </c>
    </row>
    <row r="81" spans="1:4" ht="13.7" customHeight="1">
      <c r="A81" s="8" t="s">
        <v>80</v>
      </c>
      <c r="B81" s="47" t="s">
        <v>139</v>
      </c>
      <c r="C81" s="39" t="s">
        <v>138</v>
      </c>
      <c r="D81" s="8" t="s">
        <v>80</v>
      </c>
    </row>
    <row r="82" spans="1:4" ht="13.7" customHeight="1">
      <c r="A82" s="8" t="s">
        <v>81</v>
      </c>
      <c r="B82" s="47" t="s">
        <v>139</v>
      </c>
      <c r="C82" s="52" t="s">
        <v>140</v>
      </c>
      <c r="D82" s="8" t="s">
        <v>81</v>
      </c>
    </row>
    <row r="83" spans="1:4" ht="13.7" customHeight="1">
      <c r="A83" s="8" t="s">
        <v>82</v>
      </c>
      <c r="B83" s="47" t="s">
        <v>139</v>
      </c>
      <c r="C83" s="53" t="s">
        <v>140</v>
      </c>
      <c r="D83" s="8" t="s">
        <v>82</v>
      </c>
    </row>
    <row r="84" spans="1:4" ht="13.7" customHeight="1">
      <c r="A84" s="8" t="s">
        <v>83</v>
      </c>
      <c r="B84" s="47" t="s">
        <v>139</v>
      </c>
      <c r="C84" s="53" t="s">
        <v>140</v>
      </c>
      <c r="D84" s="8" t="s">
        <v>83</v>
      </c>
    </row>
    <row r="85" spans="1:4" ht="13.7" customHeight="1">
      <c r="A85" s="8" t="s">
        <v>84</v>
      </c>
      <c r="B85" s="47" t="s">
        <v>139</v>
      </c>
      <c r="C85" s="53" t="s">
        <v>140</v>
      </c>
      <c r="D85" s="8" t="s">
        <v>84</v>
      </c>
    </row>
    <row r="86" spans="1:4" ht="13.7" customHeight="1">
      <c r="A86" s="8" t="s">
        <v>85</v>
      </c>
      <c r="B86" s="48" t="s">
        <v>139</v>
      </c>
      <c r="C86" s="53" t="s">
        <v>140</v>
      </c>
      <c r="D86" s="8" t="s">
        <v>85</v>
      </c>
    </row>
    <row r="87" spans="1:4" ht="13.7" customHeight="1">
      <c r="A87" s="8" t="s">
        <v>86</v>
      </c>
      <c r="B87" s="34" t="s">
        <v>141</v>
      </c>
      <c r="C87" s="53" t="s">
        <v>140</v>
      </c>
      <c r="D87" s="8" t="s">
        <v>86</v>
      </c>
    </row>
    <row r="88" spans="1:4" ht="13.7" customHeight="1">
      <c r="A88" s="8" t="s">
        <v>87</v>
      </c>
      <c r="B88" s="35" t="s">
        <v>141</v>
      </c>
      <c r="C88" s="53" t="s">
        <v>140</v>
      </c>
      <c r="D88" s="8" t="s">
        <v>87</v>
      </c>
    </row>
    <row r="89" spans="1:4" ht="13.7" customHeight="1">
      <c r="A89" s="8" t="s">
        <v>88</v>
      </c>
      <c r="B89" s="36" t="s">
        <v>141</v>
      </c>
      <c r="C89" s="53" t="s">
        <v>140</v>
      </c>
      <c r="D89" s="8" t="s">
        <v>88</v>
      </c>
    </row>
    <row r="90" spans="1:4" ht="13.7" customHeight="1">
      <c r="A90" s="8" t="s">
        <v>89</v>
      </c>
      <c r="B90" s="34" t="s">
        <v>142</v>
      </c>
      <c r="C90" s="54" t="s">
        <v>140</v>
      </c>
      <c r="D90" s="8" t="s">
        <v>89</v>
      </c>
    </row>
    <row r="91" spans="1:4" ht="13.7" customHeight="1">
      <c r="A91" s="8" t="s">
        <v>90</v>
      </c>
      <c r="B91" s="36" t="s">
        <v>142</v>
      </c>
      <c r="C91" s="37" t="s">
        <v>143</v>
      </c>
      <c r="D91" s="8" t="s">
        <v>90</v>
      </c>
    </row>
    <row r="92" spans="1:4" ht="13.7" customHeight="1">
      <c r="A92" s="8" t="s">
        <v>91</v>
      </c>
      <c r="B92" s="34" t="s">
        <v>144</v>
      </c>
      <c r="C92" s="38" t="s">
        <v>143</v>
      </c>
      <c r="D92" s="8" t="s">
        <v>91</v>
      </c>
    </row>
    <row r="93" spans="1:4" ht="13.7" customHeight="1">
      <c r="A93" s="8" t="s">
        <v>92</v>
      </c>
      <c r="B93" s="36" t="s">
        <v>144</v>
      </c>
      <c r="C93" s="39" t="s">
        <v>143</v>
      </c>
      <c r="D93" s="8" t="s">
        <v>92</v>
      </c>
    </row>
    <row r="94" spans="1:4" ht="13.7" customHeight="1">
      <c r="A94" s="8" t="s">
        <v>93</v>
      </c>
      <c r="B94" s="20" t="s">
        <v>145</v>
      </c>
      <c r="C94" s="21" t="s">
        <v>146</v>
      </c>
      <c r="D94" s="8" t="s">
        <v>93</v>
      </c>
    </row>
    <row r="95" spans="1:4" ht="13.7" customHeight="1">
      <c r="A95" s="8" t="s">
        <v>94</v>
      </c>
      <c r="B95" s="34" t="s">
        <v>147</v>
      </c>
      <c r="C95" s="37" t="s">
        <v>148</v>
      </c>
      <c r="D95" s="8" t="s">
        <v>94</v>
      </c>
    </row>
    <row r="96" spans="1:4" ht="13.7" customHeight="1">
      <c r="A96" s="8" t="s">
        <v>95</v>
      </c>
      <c r="B96" s="35"/>
      <c r="C96" s="38" t="s">
        <v>148</v>
      </c>
      <c r="D96" s="8" t="s">
        <v>95</v>
      </c>
    </row>
    <row r="97" spans="1:4" ht="13.7" customHeight="1">
      <c r="A97" s="8" t="s">
        <v>96</v>
      </c>
      <c r="B97" s="36"/>
      <c r="C97" s="39" t="s">
        <v>148</v>
      </c>
      <c r="D97" s="8" t="s">
        <v>96</v>
      </c>
    </row>
    <row r="98" spans="1:4" ht="13.7" customHeight="1">
      <c r="A98" s="8" t="s">
        <v>97</v>
      </c>
      <c r="B98" s="40" t="s">
        <v>100</v>
      </c>
      <c r="C98" s="43" t="s">
        <v>100</v>
      </c>
      <c r="D98" s="8" t="s">
        <v>97</v>
      </c>
    </row>
    <row r="99" spans="1:4" ht="13.7" customHeight="1">
      <c r="A99" s="8" t="s">
        <v>98</v>
      </c>
      <c r="B99" s="41" t="s">
        <v>100</v>
      </c>
      <c r="C99" s="44" t="s">
        <v>100</v>
      </c>
      <c r="D99" s="8" t="s">
        <v>98</v>
      </c>
    </row>
    <row r="100" spans="1:4" ht="13.7" customHeight="1" thickBot="1">
      <c r="A100" s="10" t="s">
        <v>99</v>
      </c>
      <c r="B100" s="42" t="s">
        <v>100</v>
      </c>
      <c r="C100" s="45" t="s">
        <v>100</v>
      </c>
      <c r="D100" s="10" t="s">
        <v>99</v>
      </c>
    </row>
    <row r="101" spans="1:4" ht="13.7" customHeight="1" thickBot="1">
      <c r="A101" s="5"/>
      <c r="B101" s="5" t="s">
        <v>6</v>
      </c>
      <c r="C101" s="5" t="s">
        <v>1</v>
      </c>
      <c r="D101" s="3"/>
    </row>
  </sheetData>
  <mergeCells count="31">
    <mergeCell ref="B3:C10"/>
    <mergeCell ref="B40:B41"/>
    <mergeCell ref="B42:B44"/>
    <mergeCell ref="C44:C49"/>
    <mergeCell ref="B90:B91"/>
    <mergeCell ref="C91:C93"/>
    <mergeCell ref="B92:B93"/>
    <mergeCell ref="C71:C73"/>
    <mergeCell ref="C74:C81"/>
    <mergeCell ref="C82:C90"/>
    <mergeCell ref="C60:C70"/>
    <mergeCell ref="B67:B77"/>
    <mergeCell ref="B60:B66"/>
    <mergeCell ref="C55:C56"/>
    <mergeCell ref="C35:C43"/>
    <mergeCell ref="B11:B25"/>
    <mergeCell ref="C11:C26"/>
    <mergeCell ref="B26:B27"/>
    <mergeCell ref="C27:C34"/>
    <mergeCell ref="B28:B32"/>
    <mergeCell ref="B33:B39"/>
    <mergeCell ref="B95:B97"/>
    <mergeCell ref="C95:C97"/>
    <mergeCell ref="B98:B100"/>
    <mergeCell ref="C98:C100"/>
    <mergeCell ref="B45:B49"/>
    <mergeCell ref="B50:B54"/>
    <mergeCell ref="C50:C54"/>
    <mergeCell ref="B55:B56"/>
    <mergeCell ref="B78:B86"/>
    <mergeCell ref="B87:B89"/>
  </mergeCells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0FBB-EF10-469D-A794-7FD0F08A1E7B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94" t="s">
        <v>111</v>
      </c>
      <c r="B1" s="94"/>
      <c r="C1" s="94"/>
      <c r="D1" s="94"/>
      <c r="E1" s="94"/>
      <c r="F1" s="94"/>
      <c r="G1" s="94"/>
    </row>
    <row r="2" spans="1:9" ht="13.7" customHeight="1" thickBot="1">
      <c r="A2" s="7"/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6" t="s">
        <v>156</v>
      </c>
      <c r="I2" s="6"/>
    </row>
    <row r="3" spans="1:9" ht="13.7" customHeight="1">
      <c r="A3" s="8" t="s">
        <v>7</v>
      </c>
      <c r="B3" s="58" t="s">
        <v>114</v>
      </c>
      <c r="C3" s="95"/>
      <c r="D3" s="95"/>
      <c r="E3" s="95"/>
      <c r="F3" s="98" t="s">
        <v>114</v>
      </c>
      <c r="G3" s="95"/>
      <c r="H3" s="59"/>
      <c r="I3" s="8" t="s">
        <v>7</v>
      </c>
    </row>
    <row r="4" spans="1:9" ht="13.7" customHeight="1">
      <c r="A4" s="8" t="s">
        <v>8</v>
      </c>
      <c r="B4" s="60"/>
      <c r="C4" s="96"/>
      <c r="D4" s="96"/>
      <c r="E4" s="96"/>
      <c r="F4" s="99"/>
      <c r="G4" s="96"/>
      <c r="H4" s="61"/>
      <c r="I4" s="8" t="s">
        <v>8</v>
      </c>
    </row>
    <row r="5" spans="1:9" ht="13.7" customHeight="1">
      <c r="A5" s="8" t="s">
        <v>9</v>
      </c>
      <c r="B5" s="60"/>
      <c r="C5" s="96"/>
      <c r="D5" s="96"/>
      <c r="E5" s="96"/>
      <c r="F5" s="99"/>
      <c r="G5" s="96"/>
      <c r="H5" s="61"/>
      <c r="I5" s="8" t="s">
        <v>9</v>
      </c>
    </row>
    <row r="6" spans="1:9" ht="13.7" customHeight="1">
      <c r="A6" s="8" t="s">
        <v>10</v>
      </c>
      <c r="B6" s="60"/>
      <c r="C6" s="96"/>
      <c r="D6" s="96"/>
      <c r="E6" s="96"/>
      <c r="F6" s="99"/>
      <c r="G6" s="96"/>
      <c r="H6" s="61"/>
      <c r="I6" s="8" t="s">
        <v>10</v>
      </c>
    </row>
    <row r="7" spans="1:9" ht="13.7" customHeight="1">
      <c r="A7" s="8" t="s">
        <v>11</v>
      </c>
      <c r="B7" s="60"/>
      <c r="C7" s="96"/>
      <c r="D7" s="96"/>
      <c r="E7" s="96"/>
      <c r="F7" s="99"/>
      <c r="G7" s="96"/>
      <c r="H7" s="61"/>
      <c r="I7" s="8" t="s">
        <v>11</v>
      </c>
    </row>
    <row r="8" spans="1:9" ht="13.7" customHeight="1">
      <c r="A8" s="8" t="s">
        <v>12</v>
      </c>
      <c r="B8" s="60"/>
      <c r="C8" s="96"/>
      <c r="D8" s="96"/>
      <c r="E8" s="96"/>
      <c r="F8" s="99"/>
      <c r="G8" s="96"/>
      <c r="H8" s="61"/>
      <c r="I8" s="8" t="s">
        <v>12</v>
      </c>
    </row>
    <row r="9" spans="1:9" ht="13.7" customHeight="1">
      <c r="A9" s="8" t="s">
        <v>13</v>
      </c>
      <c r="B9" s="60"/>
      <c r="C9" s="96"/>
      <c r="D9" s="96"/>
      <c r="E9" s="96"/>
      <c r="F9" s="99"/>
      <c r="G9" s="96"/>
      <c r="H9" s="61"/>
      <c r="I9" s="8" t="s">
        <v>13</v>
      </c>
    </row>
    <row r="10" spans="1:9" ht="13.7" customHeight="1">
      <c r="A10" s="8" t="s">
        <v>14</v>
      </c>
      <c r="B10" s="60"/>
      <c r="C10" s="96"/>
      <c r="D10" s="96"/>
      <c r="E10" s="96"/>
      <c r="F10" s="100"/>
      <c r="G10" s="101"/>
      <c r="H10" s="102"/>
      <c r="I10" s="8" t="s">
        <v>14</v>
      </c>
    </row>
    <row r="11" spans="1:9" ht="13.7" customHeight="1">
      <c r="A11" s="8" t="s">
        <v>15</v>
      </c>
      <c r="B11" s="60"/>
      <c r="C11" s="96"/>
      <c r="D11" s="96"/>
      <c r="E11" s="96"/>
      <c r="F11" s="68" t="s">
        <v>157</v>
      </c>
      <c r="G11" s="68" t="s">
        <v>109</v>
      </c>
      <c r="H11" s="38" t="s">
        <v>109</v>
      </c>
      <c r="I11" s="8" t="s">
        <v>15</v>
      </c>
    </row>
    <row r="12" spans="1:9" ht="13.7" customHeight="1">
      <c r="A12" s="8" t="s">
        <v>16</v>
      </c>
      <c r="B12" s="62"/>
      <c r="C12" s="97"/>
      <c r="D12" s="97"/>
      <c r="E12" s="97"/>
      <c r="F12" s="68"/>
      <c r="G12" s="68"/>
      <c r="H12" s="38"/>
      <c r="I12" s="8" t="s">
        <v>16</v>
      </c>
    </row>
    <row r="13" spans="1:9" ht="13.7" customHeight="1">
      <c r="A13" s="8" t="s">
        <v>17</v>
      </c>
      <c r="B13" s="103" t="s">
        <v>158</v>
      </c>
      <c r="C13" s="64" t="s">
        <v>159</v>
      </c>
      <c r="D13" s="64" t="s">
        <v>160</v>
      </c>
      <c r="E13" s="64" t="s">
        <v>161</v>
      </c>
      <c r="F13" s="68"/>
      <c r="G13" s="68"/>
      <c r="H13" s="38"/>
      <c r="I13" s="8" t="s">
        <v>17</v>
      </c>
    </row>
    <row r="14" spans="1:9" ht="13.7" customHeight="1">
      <c r="A14" s="8" t="s">
        <v>18</v>
      </c>
      <c r="B14" s="104" t="s">
        <v>158</v>
      </c>
      <c r="C14" s="66" t="s">
        <v>159</v>
      </c>
      <c r="D14" s="66" t="s">
        <v>160</v>
      </c>
      <c r="E14" s="66" t="s">
        <v>161</v>
      </c>
      <c r="F14" s="68"/>
      <c r="G14" s="68"/>
      <c r="H14" s="38"/>
      <c r="I14" s="8" t="s">
        <v>18</v>
      </c>
    </row>
    <row r="15" spans="1:9" ht="13.7" customHeight="1">
      <c r="A15" s="8" t="s">
        <v>19</v>
      </c>
      <c r="B15" s="103" t="s">
        <v>162</v>
      </c>
      <c r="C15" s="64" t="s">
        <v>163</v>
      </c>
      <c r="D15" s="64" t="s">
        <v>164</v>
      </c>
      <c r="E15" s="64" t="s">
        <v>165</v>
      </c>
      <c r="F15" s="68"/>
      <c r="G15" s="68"/>
      <c r="H15" s="38"/>
      <c r="I15" s="8" t="s">
        <v>19</v>
      </c>
    </row>
    <row r="16" spans="1:9" ht="13.7" customHeight="1">
      <c r="A16" s="8" t="s">
        <v>20</v>
      </c>
      <c r="B16" s="104" t="s">
        <v>162</v>
      </c>
      <c r="C16" s="66" t="s">
        <v>163</v>
      </c>
      <c r="D16" s="66" t="s">
        <v>164</v>
      </c>
      <c r="E16" s="66" t="s">
        <v>165</v>
      </c>
      <c r="F16" s="68"/>
      <c r="G16" s="68"/>
      <c r="H16" s="38"/>
      <c r="I16" s="8" t="s">
        <v>20</v>
      </c>
    </row>
    <row r="17" spans="1:9" ht="13.7" customHeight="1">
      <c r="A17" s="8" t="s">
        <v>21</v>
      </c>
      <c r="B17" s="34" t="s">
        <v>166</v>
      </c>
      <c r="C17" s="67" t="s">
        <v>167</v>
      </c>
      <c r="D17" s="67" t="s">
        <v>168</v>
      </c>
      <c r="E17" s="67" t="s">
        <v>169</v>
      </c>
      <c r="F17" s="68"/>
      <c r="G17" s="68"/>
      <c r="H17" s="38"/>
      <c r="I17" s="8" t="s">
        <v>21</v>
      </c>
    </row>
    <row r="18" spans="1:9" ht="13.7" customHeight="1">
      <c r="A18" s="8" t="s">
        <v>22</v>
      </c>
      <c r="B18" s="35" t="s">
        <v>166</v>
      </c>
      <c r="C18" s="68" t="s">
        <v>167</v>
      </c>
      <c r="D18" s="68" t="s">
        <v>168</v>
      </c>
      <c r="E18" s="68" t="s">
        <v>169</v>
      </c>
      <c r="F18" s="68"/>
      <c r="G18" s="68"/>
      <c r="H18" s="38"/>
      <c r="I18" s="8" t="s">
        <v>22</v>
      </c>
    </row>
    <row r="19" spans="1:9" ht="13.7" customHeight="1">
      <c r="A19" s="8" t="s">
        <v>23</v>
      </c>
      <c r="B19" s="35" t="s">
        <v>166</v>
      </c>
      <c r="C19" s="68" t="s">
        <v>167</v>
      </c>
      <c r="D19" s="68" t="s">
        <v>168</v>
      </c>
      <c r="E19" s="68" t="s">
        <v>169</v>
      </c>
      <c r="F19" s="68"/>
      <c r="G19" s="68"/>
      <c r="H19" s="38"/>
      <c r="I19" s="8" t="s">
        <v>23</v>
      </c>
    </row>
    <row r="20" spans="1:9" ht="13.7" customHeight="1">
      <c r="A20" s="8" t="s">
        <v>24</v>
      </c>
      <c r="B20" s="36" t="s">
        <v>166</v>
      </c>
      <c r="C20" s="69" t="s">
        <v>167</v>
      </c>
      <c r="D20" s="69" t="s">
        <v>168</v>
      </c>
      <c r="E20" s="69" t="s">
        <v>169</v>
      </c>
      <c r="F20" s="68"/>
      <c r="G20" s="68"/>
      <c r="H20" s="38"/>
      <c r="I20" s="8" t="s">
        <v>24</v>
      </c>
    </row>
    <row r="21" spans="1:9" ht="13.7" customHeight="1">
      <c r="A21" s="8" t="s">
        <v>25</v>
      </c>
      <c r="B21" s="34" t="s">
        <v>170</v>
      </c>
      <c r="C21" s="67" t="s">
        <v>171</v>
      </c>
      <c r="D21" s="67" t="s">
        <v>172</v>
      </c>
      <c r="E21" s="67" t="s">
        <v>173</v>
      </c>
      <c r="F21" s="68"/>
      <c r="G21" s="68"/>
      <c r="H21" s="38"/>
      <c r="I21" s="8" t="s">
        <v>25</v>
      </c>
    </row>
    <row r="22" spans="1:9" ht="13.7" customHeight="1">
      <c r="A22" s="8" t="s">
        <v>26</v>
      </c>
      <c r="B22" s="35" t="s">
        <v>170</v>
      </c>
      <c r="C22" s="68" t="s">
        <v>171</v>
      </c>
      <c r="D22" s="68" t="s">
        <v>172</v>
      </c>
      <c r="E22" s="68" t="s">
        <v>173</v>
      </c>
      <c r="F22" s="68"/>
      <c r="G22" s="68"/>
      <c r="H22" s="38"/>
      <c r="I22" s="8" t="s">
        <v>26</v>
      </c>
    </row>
    <row r="23" spans="1:9" ht="13.7" customHeight="1">
      <c r="A23" s="8" t="s">
        <v>27</v>
      </c>
      <c r="B23" s="35" t="s">
        <v>170</v>
      </c>
      <c r="C23" s="68" t="s">
        <v>171</v>
      </c>
      <c r="D23" s="68" t="s">
        <v>172</v>
      </c>
      <c r="E23" s="68" t="s">
        <v>173</v>
      </c>
      <c r="F23" s="68"/>
      <c r="G23" s="68"/>
      <c r="H23" s="39"/>
      <c r="I23" s="8" t="s">
        <v>27</v>
      </c>
    </row>
    <row r="24" spans="1:9" ht="13.7" customHeight="1">
      <c r="A24" s="8" t="s">
        <v>28</v>
      </c>
      <c r="B24" s="36" t="s">
        <v>170</v>
      </c>
      <c r="C24" s="69" t="s">
        <v>171</v>
      </c>
      <c r="D24" s="69" t="s">
        <v>172</v>
      </c>
      <c r="E24" s="69" t="s">
        <v>173</v>
      </c>
      <c r="F24" s="69"/>
      <c r="G24" s="68"/>
      <c r="H24" s="52" t="s">
        <v>174</v>
      </c>
      <c r="I24" s="8" t="s">
        <v>28</v>
      </c>
    </row>
    <row r="25" spans="1:9" ht="13.7" customHeight="1">
      <c r="A25" s="8" t="s">
        <v>29</v>
      </c>
      <c r="B25" s="34" t="s">
        <v>175</v>
      </c>
      <c r="C25" s="67" t="s">
        <v>176</v>
      </c>
      <c r="D25" s="67" t="s">
        <v>177</v>
      </c>
      <c r="E25" s="67" t="s">
        <v>178</v>
      </c>
      <c r="F25" s="67" t="s">
        <v>179</v>
      </c>
      <c r="G25" s="69"/>
      <c r="H25" s="53" t="s">
        <v>174</v>
      </c>
      <c r="I25" s="8" t="s">
        <v>29</v>
      </c>
    </row>
    <row r="26" spans="1:9" ht="13.7" customHeight="1">
      <c r="A26" s="8" t="s">
        <v>30</v>
      </c>
      <c r="B26" s="35" t="s">
        <v>175</v>
      </c>
      <c r="C26" s="68" t="s">
        <v>176</v>
      </c>
      <c r="D26" s="68" t="s">
        <v>177</v>
      </c>
      <c r="E26" s="68" t="s">
        <v>178</v>
      </c>
      <c r="F26" s="68" t="s">
        <v>179</v>
      </c>
      <c r="G26" s="67" t="s">
        <v>180</v>
      </c>
      <c r="H26" s="54" t="s">
        <v>174</v>
      </c>
      <c r="I26" s="8" t="s">
        <v>30</v>
      </c>
    </row>
    <row r="27" spans="1:9" ht="13.7" customHeight="1">
      <c r="A27" s="8" t="s">
        <v>31</v>
      </c>
      <c r="B27" s="35" t="s">
        <v>175</v>
      </c>
      <c r="C27" s="68" t="s">
        <v>176</v>
      </c>
      <c r="D27" s="68" t="s">
        <v>177</v>
      </c>
      <c r="E27" s="68" t="s">
        <v>178</v>
      </c>
      <c r="F27" s="68" t="s">
        <v>179</v>
      </c>
      <c r="G27" s="68" t="s">
        <v>180</v>
      </c>
      <c r="H27" s="52" t="s">
        <v>181</v>
      </c>
      <c r="I27" s="8" t="s">
        <v>31</v>
      </c>
    </row>
    <row r="28" spans="1:9" ht="13.7" customHeight="1">
      <c r="A28" s="8" t="s">
        <v>32</v>
      </c>
      <c r="B28" s="36" t="s">
        <v>175</v>
      </c>
      <c r="C28" s="69" t="s">
        <v>176</v>
      </c>
      <c r="D28" s="68" t="s">
        <v>177</v>
      </c>
      <c r="E28" s="69" t="s">
        <v>178</v>
      </c>
      <c r="F28" s="69" t="s">
        <v>179</v>
      </c>
      <c r="G28" s="69" t="s">
        <v>180</v>
      </c>
      <c r="H28" s="53" t="s">
        <v>181</v>
      </c>
      <c r="I28" s="8" t="s">
        <v>32</v>
      </c>
    </row>
    <row r="29" spans="1:9" ht="13.7" customHeight="1">
      <c r="A29" s="8" t="s">
        <v>33</v>
      </c>
      <c r="B29" s="34" t="s">
        <v>182</v>
      </c>
      <c r="C29" s="76" t="s">
        <v>183</v>
      </c>
      <c r="D29" s="79" t="s">
        <v>184</v>
      </c>
      <c r="E29" s="82" t="s">
        <v>185</v>
      </c>
      <c r="F29" s="67" t="s">
        <v>186</v>
      </c>
      <c r="G29" s="67" t="s">
        <v>187</v>
      </c>
      <c r="H29" s="53" t="s">
        <v>181</v>
      </c>
      <c r="I29" s="8" t="s">
        <v>33</v>
      </c>
    </row>
    <row r="30" spans="1:9" ht="13.7" customHeight="1">
      <c r="A30" s="8" t="s">
        <v>34</v>
      </c>
      <c r="B30" s="35" t="s">
        <v>182</v>
      </c>
      <c r="C30" s="77" t="s">
        <v>183</v>
      </c>
      <c r="D30" s="80"/>
      <c r="E30" s="83"/>
      <c r="F30" s="68" t="s">
        <v>186</v>
      </c>
      <c r="G30" s="68" t="s">
        <v>187</v>
      </c>
      <c r="H30" s="53" t="s">
        <v>181</v>
      </c>
      <c r="I30" s="8" t="s">
        <v>34</v>
      </c>
    </row>
    <row r="31" spans="1:9" ht="13.7" customHeight="1">
      <c r="A31" s="8" t="s">
        <v>35</v>
      </c>
      <c r="B31" s="35" t="s">
        <v>182</v>
      </c>
      <c r="C31" s="77" t="s">
        <v>183</v>
      </c>
      <c r="D31" s="80"/>
      <c r="E31" s="83"/>
      <c r="F31" s="68" t="s">
        <v>186</v>
      </c>
      <c r="G31" s="68" t="s">
        <v>187</v>
      </c>
      <c r="H31" s="53" t="s">
        <v>181</v>
      </c>
      <c r="I31" s="8" t="s">
        <v>35</v>
      </c>
    </row>
    <row r="32" spans="1:9" ht="13.7" customHeight="1">
      <c r="A32" s="8" t="s">
        <v>36</v>
      </c>
      <c r="B32" s="36" t="s">
        <v>182</v>
      </c>
      <c r="C32" s="78" t="s">
        <v>183</v>
      </c>
      <c r="D32" s="81"/>
      <c r="E32" s="84"/>
      <c r="F32" s="69" t="s">
        <v>186</v>
      </c>
      <c r="G32" s="68" t="s">
        <v>187</v>
      </c>
      <c r="H32" s="53" t="s">
        <v>181</v>
      </c>
      <c r="I32" s="8" t="s">
        <v>36</v>
      </c>
    </row>
    <row r="33" spans="1:9" ht="13.7" customHeight="1">
      <c r="A33" s="8" t="s">
        <v>37</v>
      </c>
      <c r="B33" s="34" t="s">
        <v>188</v>
      </c>
      <c r="C33" s="67" t="s">
        <v>189</v>
      </c>
      <c r="D33" s="68" t="s">
        <v>190</v>
      </c>
      <c r="E33" s="67" t="s">
        <v>191</v>
      </c>
      <c r="F33" s="67" t="s">
        <v>192</v>
      </c>
      <c r="G33" s="69" t="s">
        <v>187</v>
      </c>
      <c r="H33" s="53" t="s">
        <v>181</v>
      </c>
      <c r="I33" s="8" t="s">
        <v>37</v>
      </c>
    </row>
    <row r="34" spans="1:9" ht="13.7" customHeight="1">
      <c r="A34" s="8" t="s">
        <v>38</v>
      </c>
      <c r="B34" s="35" t="s">
        <v>188</v>
      </c>
      <c r="C34" s="68" t="s">
        <v>189</v>
      </c>
      <c r="D34" s="68"/>
      <c r="E34" s="68"/>
      <c r="F34" s="68" t="s">
        <v>192</v>
      </c>
      <c r="G34" s="67" t="s">
        <v>193</v>
      </c>
      <c r="H34" s="54" t="s">
        <v>181</v>
      </c>
      <c r="I34" s="8" t="s">
        <v>38</v>
      </c>
    </row>
    <row r="35" spans="1:9" ht="13.7" customHeight="1">
      <c r="A35" s="8" t="s">
        <v>39</v>
      </c>
      <c r="B35" s="35" t="s">
        <v>188</v>
      </c>
      <c r="C35" s="68" t="s">
        <v>189</v>
      </c>
      <c r="D35" s="68"/>
      <c r="E35" s="68"/>
      <c r="F35" s="68" t="s">
        <v>192</v>
      </c>
      <c r="G35" s="68" t="s">
        <v>193</v>
      </c>
      <c r="H35" s="37" t="s">
        <v>194</v>
      </c>
      <c r="I35" s="8" t="s">
        <v>39</v>
      </c>
    </row>
    <row r="36" spans="1:9" ht="13.7" customHeight="1">
      <c r="A36" s="8" t="s">
        <v>40</v>
      </c>
      <c r="B36" s="35" t="s">
        <v>188</v>
      </c>
      <c r="C36" s="68" t="s">
        <v>189</v>
      </c>
      <c r="D36" s="68"/>
      <c r="E36" s="68"/>
      <c r="F36" s="68" t="s">
        <v>192</v>
      </c>
      <c r="G36" s="68" t="s">
        <v>193</v>
      </c>
      <c r="H36" s="38" t="s">
        <v>194</v>
      </c>
      <c r="I36" s="8" t="s">
        <v>40</v>
      </c>
    </row>
    <row r="37" spans="1:9" ht="13.7" customHeight="1">
      <c r="A37" s="8" t="s">
        <v>41</v>
      </c>
      <c r="B37" s="36" t="s">
        <v>188</v>
      </c>
      <c r="C37" s="69" t="s">
        <v>189</v>
      </c>
      <c r="D37" s="69"/>
      <c r="E37" s="69"/>
      <c r="F37" s="69" t="s">
        <v>192</v>
      </c>
      <c r="G37" s="68" t="s">
        <v>193</v>
      </c>
      <c r="H37" s="38" t="s">
        <v>194</v>
      </c>
      <c r="I37" s="8" t="s">
        <v>41</v>
      </c>
    </row>
    <row r="38" spans="1:9" ht="13.7" customHeight="1">
      <c r="A38" s="8" t="s">
        <v>42</v>
      </c>
      <c r="B38" s="34" t="s">
        <v>195</v>
      </c>
      <c r="C38" s="67" t="s">
        <v>196</v>
      </c>
      <c r="D38" s="67" t="s">
        <v>197</v>
      </c>
      <c r="E38" s="67" t="s">
        <v>198</v>
      </c>
      <c r="F38" s="67" t="s">
        <v>199</v>
      </c>
      <c r="G38" s="68" t="s">
        <v>193</v>
      </c>
      <c r="H38" s="38" t="s">
        <v>194</v>
      </c>
      <c r="I38" s="8" t="s">
        <v>42</v>
      </c>
    </row>
    <row r="39" spans="1:9" ht="13.7" customHeight="1">
      <c r="A39" s="8" t="s">
        <v>43</v>
      </c>
      <c r="B39" s="35"/>
      <c r="C39" s="68"/>
      <c r="D39" s="68"/>
      <c r="E39" s="68"/>
      <c r="F39" s="68"/>
      <c r="G39" s="68" t="s">
        <v>193</v>
      </c>
      <c r="H39" s="38" t="s">
        <v>194</v>
      </c>
      <c r="I39" s="8" t="s">
        <v>43</v>
      </c>
    </row>
    <row r="40" spans="1:9" ht="13.7" customHeight="1">
      <c r="A40" s="8" t="s">
        <v>44</v>
      </c>
      <c r="B40" s="35"/>
      <c r="C40" s="68"/>
      <c r="D40" s="68"/>
      <c r="E40" s="68"/>
      <c r="F40" s="68"/>
      <c r="G40" s="69" t="s">
        <v>193</v>
      </c>
      <c r="H40" s="38" t="s">
        <v>194</v>
      </c>
      <c r="I40" s="8" t="s">
        <v>44</v>
      </c>
    </row>
    <row r="41" spans="1:9" ht="13.7" customHeight="1">
      <c r="A41" s="8" t="s">
        <v>45</v>
      </c>
      <c r="B41" s="36"/>
      <c r="C41" s="69"/>
      <c r="D41" s="69"/>
      <c r="E41" s="69"/>
      <c r="F41" s="69"/>
      <c r="G41" s="67" t="s">
        <v>200</v>
      </c>
      <c r="H41" s="38" t="s">
        <v>194</v>
      </c>
      <c r="I41" s="8" t="s">
        <v>45</v>
      </c>
    </row>
    <row r="42" spans="1:9" ht="13.7" customHeight="1">
      <c r="A42" s="8">
        <v>0.65972222222222221</v>
      </c>
      <c r="B42" s="34" t="s">
        <v>201</v>
      </c>
      <c r="C42" s="67" t="s">
        <v>202</v>
      </c>
      <c r="D42" s="67" t="s">
        <v>203</v>
      </c>
      <c r="E42" s="67" t="s">
        <v>204</v>
      </c>
      <c r="F42" s="67" t="s">
        <v>205</v>
      </c>
      <c r="G42" s="69" t="s">
        <v>200</v>
      </c>
      <c r="H42" s="38" t="s">
        <v>194</v>
      </c>
      <c r="I42" s="8">
        <v>0.65972222222222221</v>
      </c>
    </row>
    <row r="43" spans="1:9" ht="13.7" customHeight="1">
      <c r="A43" s="8" t="s">
        <v>105</v>
      </c>
      <c r="B43" s="36"/>
      <c r="C43" s="69"/>
      <c r="D43" s="69"/>
      <c r="E43" s="69"/>
      <c r="F43" s="69"/>
      <c r="G43" s="67" t="s">
        <v>206</v>
      </c>
      <c r="H43" s="39" t="s">
        <v>194</v>
      </c>
      <c r="I43" s="8" t="s">
        <v>105</v>
      </c>
    </row>
    <row r="44" spans="1:9" ht="13.7" customHeight="1">
      <c r="A44" s="8" t="s">
        <v>46</v>
      </c>
      <c r="B44" s="91" t="s">
        <v>104</v>
      </c>
      <c r="C44" s="92"/>
      <c r="D44" s="92"/>
      <c r="E44" s="92"/>
      <c r="F44" s="93"/>
      <c r="G44" s="69" t="s">
        <v>206</v>
      </c>
      <c r="H44" s="37" t="s">
        <v>207</v>
      </c>
      <c r="I44" s="8" t="s">
        <v>46</v>
      </c>
    </row>
    <row r="45" spans="1:9" ht="13.7" customHeight="1">
      <c r="A45" s="8">
        <v>0.68055555555555547</v>
      </c>
      <c r="B45" s="16" t="s">
        <v>208</v>
      </c>
      <c r="C45" s="24" t="s">
        <v>209</v>
      </c>
      <c r="D45" s="24" t="s">
        <v>210</v>
      </c>
      <c r="E45" s="24" t="s">
        <v>211</v>
      </c>
      <c r="F45" s="24" t="s">
        <v>212</v>
      </c>
      <c r="G45" s="67" t="s">
        <v>213</v>
      </c>
      <c r="H45" s="38"/>
      <c r="I45" s="8">
        <v>0.68055555555555547</v>
      </c>
    </row>
    <row r="46" spans="1:9" ht="13.7" customHeight="1">
      <c r="A46" s="9" t="s">
        <v>47</v>
      </c>
      <c r="B46" s="34" t="s">
        <v>214</v>
      </c>
      <c r="C46" s="67" t="s">
        <v>215</v>
      </c>
      <c r="D46" s="67" t="s">
        <v>216</v>
      </c>
      <c r="E46" s="67" t="s">
        <v>217</v>
      </c>
      <c r="F46" s="67" t="s">
        <v>218</v>
      </c>
      <c r="G46" s="68"/>
      <c r="H46" s="38"/>
      <c r="I46" s="9" t="s">
        <v>47</v>
      </c>
    </row>
    <row r="47" spans="1:9" ht="13.7" customHeight="1">
      <c r="A47" s="8" t="s">
        <v>48</v>
      </c>
      <c r="B47" s="36" t="s">
        <v>214</v>
      </c>
      <c r="C47" s="69" t="s">
        <v>215</v>
      </c>
      <c r="D47" s="69" t="s">
        <v>216</v>
      </c>
      <c r="E47" s="69" t="s">
        <v>217</v>
      </c>
      <c r="F47" s="69" t="s">
        <v>218</v>
      </c>
      <c r="G47" s="68"/>
      <c r="H47" s="38"/>
      <c r="I47" s="8" t="s">
        <v>48</v>
      </c>
    </row>
    <row r="48" spans="1:9" ht="13.7" customHeight="1">
      <c r="A48" s="8" t="s">
        <v>49</v>
      </c>
      <c r="B48" s="34" t="s">
        <v>219</v>
      </c>
      <c r="C48" s="67" t="s">
        <v>220</v>
      </c>
      <c r="D48" s="67" t="s">
        <v>221</v>
      </c>
      <c r="E48" s="67" t="s">
        <v>222</v>
      </c>
      <c r="F48" s="67" t="s">
        <v>223</v>
      </c>
      <c r="G48" s="68"/>
      <c r="H48" s="38"/>
      <c r="I48" s="8" t="s">
        <v>49</v>
      </c>
    </row>
    <row r="49" spans="1:9" ht="13.7" customHeight="1">
      <c r="A49" s="8" t="s">
        <v>50</v>
      </c>
      <c r="B49" s="35" t="s">
        <v>219</v>
      </c>
      <c r="C49" s="68" t="s">
        <v>220</v>
      </c>
      <c r="D49" s="68" t="s">
        <v>221</v>
      </c>
      <c r="E49" s="68" t="s">
        <v>222</v>
      </c>
      <c r="F49" s="68" t="s">
        <v>223</v>
      </c>
      <c r="G49" s="69"/>
      <c r="H49" s="39"/>
      <c r="I49" s="8" t="s">
        <v>50</v>
      </c>
    </row>
    <row r="50" spans="1:9" ht="13.7" customHeight="1">
      <c r="A50" s="8" t="s">
        <v>51</v>
      </c>
      <c r="B50" s="35" t="s">
        <v>219</v>
      </c>
      <c r="C50" s="68" t="s">
        <v>220</v>
      </c>
      <c r="D50" s="68" t="s">
        <v>221</v>
      </c>
      <c r="E50" s="68" t="s">
        <v>222</v>
      </c>
      <c r="F50" s="68" t="s">
        <v>223</v>
      </c>
      <c r="G50" s="67" t="s">
        <v>224</v>
      </c>
      <c r="H50" s="37" t="s">
        <v>225</v>
      </c>
      <c r="I50" s="8" t="s">
        <v>51</v>
      </c>
    </row>
    <row r="51" spans="1:9" ht="13.7" customHeight="1">
      <c r="A51" s="8" t="s">
        <v>52</v>
      </c>
      <c r="B51" s="36" t="s">
        <v>219</v>
      </c>
      <c r="C51" s="69" t="s">
        <v>220</v>
      </c>
      <c r="D51" s="69" t="s">
        <v>221</v>
      </c>
      <c r="E51" s="69" t="s">
        <v>222</v>
      </c>
      <c r="F51" s="69" t="s">
        <v>223</v>
      </c>
      <c r="G51" s="68"/>
      <c r="H51" s="38"/>
      <c r="I51" s="8" t="s">
        <v>52</v>
      </c>
    </row>
    <row r="52" spans="1:9" ht="13.7" customHeight="1">
      <c r="A52" s="8" t="s">
        <v>53</v>
      </c>
      <c r="B52" s="34" t="s">
        <v>226</v>
      </c>
      <c r="C52" s="67" t="s">
        <v>227</v>
      </c>
      <c r="D52" s="67" t="s">
        <v>228</v>
      </c>
      <c r="E52" s="67" t="s">
        <v>229</v>
      </c>
      <c r="F52" s="67" t="s">
        <v>230</v>
      </c>
      <c r="G52" s="68"/>
      <c r="H52" s="38"/>
      <c r="I52" s="8" t="s">
        <v>53</v>
      </c>
    </row>
    <row r="53" spans="1:9" ht="13.7" customHeight="1">
      <c r="A53" s="8" t="s">
        <v>54</v>
      </c>
      <c r="B53" s="35" t="s">
        <v>226</v>
      </c>
      <c r="C53" s="68" t="s">
        <v>227</v>
      </c>
      <c r="D53" s="68" t="s">
        <v>228</v>
      </c>
      <c r="E53" s="68" t="s">
        <v>229</v>
      </c>
      <c r="F53" s="68" t="s">
        <v>230</v>
      </c>
      <c r="G53" s="68"/>
      <c r="H53" s="38"/>
      <c r="I53" s="8" t="s">
        <v>54</v>
      </c>
    </row>
    <row r="54" spans="1:9" ht="13.7" customHeight="1">
      <c r="A54" s="8" t="s">
        <v>55</v>
      </c>
      <c r="B54" s="36" t="s">
        <v>226</v>
      </c>
      <c r="C54" s="69" t="s">
        <v>227</v>
      </c>
      <c r="D54" s="69" t="s">
        <v>228</v>
      </c>
      <c r="E54" s="69" t="s">
        <v>229</v>
      </c>
      <c r="F54" s="69" t="s">
        <v>230</v>
      </c>
      <c r="G54" s="69"/>
      <c r="H54" s="39"/>
      <c r="I54" s="8" t="s">
        <v>55</v>
      </c>
    </row>
    <row r="55" spans="1:9" ht="13.7" customHeight="1">
      <c r="A55" s="8">
        <v>0.78472222222222221</v>
      </c>
      <c r="B55" s="34" t="s">
        <v>231</v>
      </c>
      <c r="C55" s="67" t="s">
        <v>232</v>
      </c>
      <c r="D55" s="67" t="s">
        <v>233</v>
      </c>
      <c r="E55" s="67" t="s">
        <v>234</v>
      </c>
      <c r="F55" s="67" t="s">
        <v>235</v>
      </c>
      <c r="G55" s="67" t="s">
        <v>236</v>
      </c>
      <c r="H55" s="37" t="s">
        <v>237</v>
      </c>
      <c r="I55" s="8">
        <v>0.78472222222222221</v>
      </c>
    </row>
    <row r="56" spans="1:9" ht="13.7" customHeight="1">
      <c r="A56" s="8" t="s">
        <v>56</v>
      </c>
      <c r="B56" s="35"/>
      <c r="C56" s="68"/>
      <c r="D56" s="68"/>
      <c r="E56" s="68"/>
      <c r="F56" s="68"/>
      <c r="G56" s="69"/>
      <c r="H56" s="39"/>
      <c r="I56" s="8" t="s">
        <v>56</v>
      </c>
    </row>
    <row r="57" spans="1:9" ht="13.7" customHeight="1">
      <c r="A57" s="8" t="s">
        <v>57</v>
      </c>
      <c r="B57" s="88" t="s">
        <v>238</v>
      </c>
      <c r="C57" s="89"/>
      <c r="D57" s="89"/>
      <c r="E57" s="89"/>
      <c r="F57" s="90"/>
      <c r="G57" s="23" t="s">
        <v>239</v>
      </c>
      <c r="H57" s="13" t="s">
        <v>106</v>
      </c>
      <c r="I57" s="8" t="s">
        <v>57</v>
      </c>
    </row>
    <row r="58" spans="1:9" ht="13.7" customHeight="1">
      <c r="A58" s="8" t="s">
        <v>58</v>
      </c>
      <c r="B58" s="91" t="s">
        <v>102</v>
      </c>
      <c r="C58" s="92"/>
      <c r="D58" s="92"/>
      <c r="E58" s="92"/>
      <c r="F58" s="92"/>
      <c r="G58" s="93"/>
      <c r="H58" s="11" t="s">
        <v>107</v>
      </c>
      <c r="I58" s="8" t="s">
        <v>58</v>
      </c>
    </row>
    <row r="59" spans="1:9" ht="13.7" customHeight="1">
      <c r="A59" s="8" t="s">
        <v>59</v>
      </c>
      <c r="B59" s="91" t="s">
        <v>103</v>
      </c>
      <c r="C59" s="92"/>
      <c r="D59" s="92"/>
      <c r="E59" s="92"/>
      <c r="F59" s="92"/>
      <c r="G59" s="92"/>
      <c r="H59" s="12" t="s">
        <v>240</v>
      </c>
      <c r="I59" s="8" t="s">
        <v>59</v>
      </c>
    </row>
    <row r="60" spans="1:9" ht="13.7" customHeight="1">
      <c r="A60" s="8">
        <v>0.82638888888888884</v>
      </c>
      <c r="B60" s="34" t="s">
        <v>241</v>
      </c>
      <c r="C60" s="67" t="s">
        <v>242</v>
      </c>
      <c r="D60" s="67" t="s">
        <v>243</v>
      </c>
      <c r="E60" s="67" t="s">
        <v>244</v>
      </c>
      <c r="F60" s="67" t="s">
        <v>245</v>
      </c>
      <c r="G60" s="67" t="s">
        <v>246</v>
      </c>
      <c r="H60" s="105" t="s">
        <v>247</v>
      </c>
      <c r="I60" s="8">
        <v>0.82638888888888884</v>
      </c>
    </row>
    <row r="61" spans="1:9" ht="13.7" customHeight="1">
      <c r="A61" s="8" t="s">
        <v>60</v>
      </c>
      <c r="B61" s="35" t="s">
        <v>241</v>
      </c>
      <c r="C61" s="68" t="s">
        <v>242</v>
      </c>
      <c r="D61" s="68" t="s">
        <v>243</v>
      </c>
      <c r="E61" s="68" t="s">
        <v>244</v>
      </c>
      <c r="F61" s="68" t="s">
        <v>245</v>
      </c>
      <c r="G61" s="68"/>
      <c r="H61" s="38"/>
      <c r="I61" s="8" t="s">
        <v>60</v>
      </c>
    </row>
    <row r="62" spans="1:9" ht="13.7" customHeight="1">
      <c r="A62" s="8" t="s">
        <v>61</v>
      </c>
      <c r="B62" s="36" t="s">
        <v>241</v>
      </c>
      <c r="C62" s="69" t="s">
        <v>242</v>
      </c>
      <c r="D62" s="69" t="s">
        <v>243</v>
      </c>
      <c r="E62" s="69" t="s">
        <v>244</v>
      </c>
      <c r="F62" s="68" t="s">
        <v>245</v>
      </c>
      <c r="G62" s="68"/>
      <c r="H62" s="38"/>
      <c r="I62" s="8" t="s">
        <v>61</v>
      </c>
    </row>
    <row r="63" spans="1:9" ht="13.7" customHeight="1">
      <c r="A63" s="8" t="s">
        <v>62</v>
      </c>
      <c r="B63" s="46" t="s">
        <v>248</v>
      </c>
      <c r="C63" s="73" t="s">
        <v>249</v>
      </c>
      <c r="D63" s="67" t="s">
        <v>250</v>
      </c>
      <c r="E63" s="67" t="s">
        <v>251</v>
      </c>
      <c r="F63" s="68" t="s">
        <v>245</v>
      </c>
      <c r="G63" s="68"/>
      <c r="H63" s="38"/>
      <c r="I63" s="8" t="s">
        <v>62</v>
      </c>
    </row>
    <row r="64" spans="1:9" ht="13.7" customHeight="1">
      <c r="A64" s="8" t="s">
        <v>63</v>
      </c>
      <c r="B64" s="47" t="s">
        <v>248</v>
      </c>
      <c r="C64" s="74" t="s">
        <v>249</v>
      </c>
      <c r="D64" s="68" t="s">
        <v>250</v>
      </c>
      <c r="E64" s="68" t="s">
        <v>251</v>
      </c>
      <c r="F64" s="68" t="s">
        <v>245</v>
      </c>
      <c r="G64" s="68"/>
      <c r="H64" s="38"/>
      <c r="I64" s="8" t="s">
        <v>63</v>
      </c>
    </row>
    <row r="65" spans="1:9" ht="13.7" customHeight="1">
      <c r="A65" s="8" t="s">
        <v>64</v>
      </c>
      <c r="B65" s="47" t="s">
        <v>248</v>
      </c>
      <c r="C65" s="74" t="s">
        <v>249</v>
      </c>
      <c r="D65" s="68" t="s">
        <v>250</v>
      </c>
      <c r="E65" s="68" t="s">
        <v>251</v>
      </c>
      <c r="F65" s="68" t="s">
        <v>245</v>
      </c>
      <c r="G65" s="68"/>
      <c r="H65" s="38"/>
      <c r="I65" s="8" t="s">
        <v>64</v>
      </c>
    </row>
    <row r="66" spans="1:9" ht="13.7" customHeight="1">
      <c r="A66" s="8" t="s">
        <v>65</v>
      </c>
      <c r="B66" s="47" t="s">
        <v>248</v>
      </c>
      <c r="C66" s="74" t="s">
        <v>249</v>
      </c>
      <c r="D66" s="68" t="s">
        <v>250</v>
      </c>
      <c r="E66" s="68" t="s">
        <v>251</v>
      </c>
      <c r="F66" s="68" t="s">
        <v>245</v>
      </c>
      <c r="G66" s="68"/>
      <c r="H66" s="38"/>
      <c r="I66" s="8" t="s">
        <v>65</v>
      </c>
    </row>
    <row r="67" spans="1:9" ht="13.7" customHeight="1">
      <c r="A67" s="8" t="s">
        <v>66</v>
      </c>
      <c r="B67" s="47" t="s">
        <v>248</v>
      </c>
      <c r="C67" s="74" t="s">
        <v>249</v>
      </c>
      <c r="D67" s="68" t="s">
        <v>250</v>
      </c>
      <c r="E67" s="69" t="s">
        <v>251</v>
      </c>
      <c r="F67" s="68" t="s">
        <v>245</v>
      </c>
      <c r="G67" s="69"/>
      <c r="H67" s="38"/>
      <c r="I67" s="8" t="s">
        <v>66</v>
      </c>
    </row>
    <row r="68" spans="1:9" ht="13.7" customHeight="1">
      <c r="A68" s="8" t="s">
        <v>67</v>
      </c>
      <c r="B68" s="47" t="s">
        <v>248</v>
      </c>
      <c r="C68" s="74" t="s">
        <v>249</v>
      </c>
      <c r="D68" s="68" t="s">
        <v>250</v>
      </c>
      <c r="E68" s="67" t="s">
        <v>252</v>
      </c>
      <c r="F68" s="69" t="s">
        <v>245</v>
      </c>
      <c r="G68" s="73" t="s">
        <v>253</v>
      </c>
      <c r="H68" s="38"/>
      <c r="I68" s="8" t="s">
        <v>67</v>
      </c>
    </row>
    <row r="69" spans="1:9" ht="13.7" customHeight="1">
      <c r="A69" s="8" t="s">
        <v>68</v>
      </c>
      <c r="B69" s="47" t="s">
        <v>248</v>
      </c>
      <c r="C69" s="74" t="s">
        <v>249</v>
      </c>
      <c r="D69" s="69" t="s">
        <v>250</v>
      </c>
      <c r="E69" s="68" t="s">
        <v>252</v>
      </c>
      <c r="F69" s="73" t="s">
        <v>254</v>
      </c>
      <c r="G69" s="74"/>
      <c r="H69" s="38"/>
      <c r="I69" s="8" t="s">
        <v>68</v>
      </c>
    </row>
    <row r="70" spans="1:9" ht="13.7" customHeight="1">
      <c r="A70" s="8" t="s">
        <v>69</v>
      </c>
      <c r="B70" s="47" t="s">
        <v>248</v>
      </c>
      <c r="C70" s="74" t="s">
        <v>249</v>
      </c>
      <c r="D70" s="67" t="s">
        <v>255</v>
      </c>
      <c r="E70" s="68" t="s">
        <v>252</v>
      </c>
      <c r="F70" s="74" t="s">
        <v>254</v>
      </c>
      <c r="G70" s="74"/>
      <c r="H70" s="38"/>
      <c r="I70" s="8" t="s">
        <v>69</v>
      </c>
    </row>
    <row r="71" spans="1:9" ht="13.7" customHeight="1">
      <c r="A71" s="8" t="s">
        <v>70</v>
      </c>
      <c r="B71" s="47" t="s">
        <v>248</v>
      </c>
      <c r="C71" s="74" t="s">
        <v>249</v>
      </c>
      <c r="D71" s="68" t="s">
        <v>255</v>
      </c>
      <c r="E71" s="68" t="s">
        <v>252</v>
      </c>
      <c r="F71" s="74" t="s">
        <v>254</v>
      </c>
      <c r="G71" s="74"/>
      <c r="H71" s="39"/>
      <c r="I71" s="8" t="s">
        <v>70</v>
      </c>
    </row>
    <row r="72" spans="1:9" ht="13.7" customHeight="1">
      <c r="A72" s="8" t="s">
        <v>71</v>
      </c>
      <c r="B72" s="47" t="s">
        <v>248</v>
      </c>
      <c r="C72" s="74" t="s">
        <v>249</v>
      </c>
      <c r="D72" s="68" t="s">
        <v>255</v>
      </c>
      <c r="E72" s="69" t="s">
        <v>252</v>
      </c>
      <c r="F72" s="74" t="s">
        <v>254</v>
      </c>
      <c r="G72" s="74"/>
      <c r="H72" s="37" t="s">
        <v>256</v>
      </c>
      <c r="I72" s="8" t="s">
        <v>71</v>
      </c>
    </row>
    <row r="73" spans="1:9" ht="13.7" customHeight="1">
      <c r="A73" s="8" t="s">
        <v>72</v>
      </c>
      <c r="B73" s="47" t="s">
        <v>248</v>
      </c>
      <c r="C73" s="75" t="s">
        <v>249</v>
      </c>
      <c r="D73" s="68" t="s">
        <v>255</v>
      </c>
      <c r="E73" s="67" t="s">
        <v>257</v>
      </c>
      <c r="F73" s="74" t="s">
        <v>254</v>
      </c>
      <c r="G73" s="74"/>
      <c r="H73" s="38" t="s">
        <v>256</v>
      </c>
      <c r="I73" s="8" t="s">
        <v>72</v>
      </c>
    </row>
    <row r="74" spans="1:9" ht="13.7" customHeight="1">
      <c r="A74" s="8" t="s">
        <v>73</v>
      </c>
      <c r="B74" s="48" t="s">
        <v>248</v>
      </c>
      <c r="C74" s="73" t="s">
        <v>258</v>
      </c>
      <c r="D74" s="68" t="s">
        <v>255</v>
      </c>
      <c r="E74" s="68" t="s">
        <v>257</v>
      </c>
      <c r="F74" s="74" t="s">
        <v>254</v>
      </c>
      <c r="G74" s="74"/>
      <c r="H74" s="39" t="s">
        <v>256</v>
      </c>
      <c r="I74" s="8" t="s">
        <v>73</v>
      </c>
    </row>
    <row r="75" spans="1:9" ht="13.7" customHeight="1">
      <c r="A75" s="8" t="s">
        <v>74</v>
      </c>
      <c r="B75" s="46" t="s">
        <v>259</v>
      </c>
      <c r="C75" s="74" t="s">
        <v>258</v>
      </c>
      <c r="D75" s="68" t="s">
        <v>255</v>
      </c>
      <c r="E75" s="68" t="s">
        <v>257</v>
      </c>
      <c r="F75" s="74" t="s">
        <v>254</v>
      </c>
      <c r="G75" s="74"/>
      <c r="H75" s="52" t="s">
        <v>260</v>
      </c>
      <c r="I75" s="8" t="s">
        <v>74</v>
      </c>
    </row>
    <row r="76" spans="1:9" ht="13.7" customHeight="1">
      <c r="A76" s="8" t="s">
        <v>75</v>
      </c>
      <c r="B76" s="47" t="s">
        <v>259</v>
      </c>
      <c r="C76" s="74" t="s">
        <v>258</v>
      </c>
      <c r="D76" s="68" t="s">
        <v>255</v>
      </c>
      <c r="E76" s="68" t="s">
        <v>257</v>
      </c>
      <c r="F76" s="74" t="s">
        <v>254</v>
      </c>
      <c r="G76" s="74"/>
      <c r="H76" s="53" t="s">
        <v>260</v>
      </c>
      <c r="I76" s="8" t="s">
        <v>75</v>
      </c>
    </row>
    <row r="77" spans="1:9" ht="13.7" customHeight="1">
      <c r="A77" s="8" t="s">
        <v>76</v>
      </c>
      <c r="B77" s="47" t="s">
        <v>259</v>
      </c>
      <c r="C77" s="74" t="s">
        <v>258</v>
      </c>
      <c r="D77" s="68" t="s">
        <v>255</v>
      </c>
      <c r="E77" s="68" t="s">
        <v>257</v>
      </c>
      <c r="F77" s="74" t="s">
        <v>254</v>
      </c>
      <c r="G77" s="74"/>
      <c r="H77" s="53" t="s">
        <v>260</v>
      </c>
      <c r="I77" s="8" t="s">
        <v>76</v>
      </c>
    </row>
    <row r="78" spans="1:9" ht="13.7" customHeight="1">
      <c r="A78" s="8" t="s">
        <v>77</v>
      </c>
      <c r="B78" s="47" t="s">
        <v>259</v>
      </c>
      <c r="C78" s="74" t="s">
        <v>258</v>
      </c>
      <c r="D78" s="69" t="s">
        <v>255</v>
      </c>
      <c r="E78" s="68" t="s">
        <v>257</v>
      </c>
      <c r="F78" s="74" t="s">
        <v>254</v>
      </c>
      <c r="G78" s="75"/>
      <c r="H78" s="53" t="s">
        <v>260</v>
      </c>
      <c r="I78" s="8" t="s">
        <v>77</v>
      </c>
    </row>
    <row r="79" spans="1:9" ht="11.25" customHeight="1">
      <c r="A79" s="8" t="s">
        <v>78</v>
      </c>
      <c r="B79" s="47" t="s">
        <v>259</v>
      </c>
      <c r="C79" s="74" t="s">
        <v>258</v>
      </c>
      <c r="D79" s="73" t="s">
        <v>261</v>
      </c>
      <c r="E79" s="68" t="s">
        <v>257</v>
      </c>
      <c r="F79" s="75" t="s">
        <v>254</v>
      </c>
      <c r="G79" s="73" t="s">
        <v>262</v>
      </c>
      <c r="H79" s="53" t="s">
        <v>260</v>
      </c>
      <c r="I79" s="8" t="s">
        <v>78</v>
      </c>
    </row>
    <row r="80" spans="1:9" ht="13.7" customHeight="1">
      <c r="A80" s="8" t="s">
        <v>79</v>
      </c>
      <c r="B80" s="47" t="s">
        <v>259</v>
      </c>
      <c r="C80" s="74" t="s">
        <v>258</v>
      </c>
      <c r="D80" s="74" t="s">
        <v>261</v>
      </c>
      <c r="E80" s="69" t="s">
        <v>257</v>
      </c>
      <c r="F80" s="73" t="s">
        <v>263</v>
      </c>
      <c r="G80" s="74" t="s">
        <v>262</v>
      </c>
      <c r="H80" s="53" t="s">
        <v>260</v>
      </c>
      <c r="I80" s="8" t="s">
        <v>79</v>
      </c>
    </row>
    <row r="81" spans="1:9" ht="13.7" customHeight="1">
      <c r="A81" s="8" t="s">
        <v>80</v>
      </c>
      <c r="B81" s="47" t="s">
        <v>259</v>
      </c>
      <c r="C81" s="74" t="s">
        <v>258</v>
      </c>
      <c r="D81" s="74" t="s">
        <v>261</v>
      </c>
      <c r="E81" s="67" t="s">
        <v>264</v>
      </c>
      <c r="F81" s="74" t="s">
        <v>263</v>
      </c>
      <c r="G81" s="74" t="s">
        <v>262</v>
      </c>
      <c r="H81" s="54" t="s">
        <v>260</v>
      </c>
      <c r="I81" s="8" t="s">
        <v>80</v>
      </c>
    </row>
    <row r="82" spans="1:9" ht="13.7" customHeight="1">
      <c r="A82" s="8" t="s">
        <v>81</v>
      </c>
      <c r="B82" s="47" t="s">
        <v>259</v>
      </c>
      <c r="C82" s="75" t="s">
        <v>258</v>
      </c>
      <c r="D82" s="74" t="s">
        <v>261</v>
      </c>
      <c r="E82" s="68" t="s">
        <v>264</v>
      </c>
      <c r="F82" s="74" t="s">
        <v>263</v>
      </c>
      <c r="G82" s="74" t="s">
        <v>262</v>
      </c>
      <c r="H82" s="52" t="s">
        <v>265</v>
      </c>
      <c r="I82" s="8" t="s">
        <v>81</v>
      </c>
    </row>
    <row r="83" spans="1:9" ht="13.7" customHeight="1">
      <c r="A83" s="8" t="s">
        <v>82</v>
      </c>
      <c r="B83" s="47" t="s">
        <v>259</v>
      </c>
      <c r="C83" s="73" t="s">
        <v>266</v>
      </c>
      <c r="D83" s="74" t="s">
        <v>261</v>
      </c>
      <c r="E83" s="68" t="s">
        <v>264</v>
      </c>
      <c r="F83" s="74" t="s">
        <v>263</v>
      </c>
      <c r="G83" s="74" t="s">
        <v>262</v>
      </c>
      <c r="H83" s="53" t="s">
        <v>265</v>
      </c>
      <c r="I83" s="8" t="s">
        <v>82</v>
      </c>
    </row>
    <row r="84" spans="1:9" ht="13.7" customHeight="1">
      <c r="A84" s="8" t="s">
        <v>83</v>
      </c>
      <c r="B84" s="48" t="s">
        <v>259</v>
      </c>
      <c r="C84" s="74" t="s">
        <v>266</v>
      </c>
      <c r="D84" s="74" t="s">
        <v>261</v>
      </c>
      <c r="E84" s="68" t="s">
        <v>264</v>
      </c>
      <c r="F84" s="74" t="s">
        <v>263</v>
      </c>
      <c r="G84" s="74" t="s">
        <v>262</v>
      </c>
      <c r="H84" s="53" t="s">
        <v>265</v>
      </c>
      <c r="I84" s="8" t="s">
        <v>83</v>
      </c>
    </row>
    <row r="85" spans="1:9" ht="13.7" customHeight="1">
      <c r="A85" s="8" t="s">
        <v>84</v>
      </c>
      <c r="B85" s="46" t="s">
        <v>267</v>
      </c>
      <c r="C85" s="74" t="s">
        <v>266</v>
      </c>
      <c r="D85" s="74" t="s">
        <v>261</v>
      </c>
      <c r="E85" s="68" t="s">
        <v>264</v>
      </c>
      <c r="F85" s="74" t="s">
        <v>263</v>
      </c>
      <c r="G85" s="74" t="s">
        <v>262</v>
      </c>
      <c r="H85" s="53" t="s">
        <v>265</v>
      </c>
      <c r="I85" s="8" t="s">
        <v>84</v>
      </c>
    </row>
    <row r="86" spans="1:9" ht="13.7" customHeight="1">
      <c r="A86" s="8" t="s">
        <v>85</v>
      </c>
      <c r="B86" s="47" t="s">
        <v>267</v>
      </c>
      <c r="C86" s="74" t="s">
        <v>266</v>
      </c>
      <c r="D86" s="74" t="s">
        <v>261</v>
      </c>
      <c r="E86" s="68" t="s">
        <v>264</v>
      </c>
      <c r="F86" s="74" t="s">
        <v>263</v>
      </c>
      <c r="G86" s="74" t="s">
        <v>262</v>
      </c>
      <c r="H86" s="53" t="s">
        <v>265</v>
      </c>
      <c r="I86" s="8" t="s">
        <v>85</v>
      </c>
    </row>
    <row r="87" spans="1:9" ht="13.7" customHeight="1">
      <c r="A87" s="8" t="s">
        <v>86</v>
      </c>
      <c r="B87" s="47" t="s">
        <v>267</v>
      </c>
      <c r="C87" s="74" t="s">
        <v>266</v>
      </c>
      <c r="D87" s="74" t="s">
        <v>261</v>
      </c>
      <c r="E87" s="68" t="s">
        <v>264</v>
      </c>
      <c r="F87" s="74" t="s">
        <v>263</v>
      </c>
      <c r="G87" s="75" t="s">
        <v>262</v>
      </c>
      <c r="H87" s="53" t="s">
        <v>265</v>
      </c>
      <c r="I87" s="8" t="s">
        <v>86</v>
      </c>
    </row>
    <row r="88" spans="1:9" ht="13.7" customHeight="1">
      <c r="A88" s="8" t="s">
        <v>87</v>
      </c>
      <c r="B88" s="47" t="s">
        <v>267</v>
      </c>
      <c r="C88" s="74" t="s">
        <v>266</v>
      </c>
      <c r="D88" s="75" t="s">
        <v>261</v>
      </c>
      <c r="E88" s="68" t="s">
        <v>264</v>
      </c>
      <c r="F88" s="74" t="s">
        <v>263</v>
      </c>
      <c r="G88" s="64" t="s">
        <v>268</v>
      </c>
      <c r="H88" s="53" t="s">
        <v>265</v>
      </c>
      <c r="I88" s="8" t="s">
        <v>87</v>
      </c>
    </row>
    <row r="89" spans="1:9" ht="13.7" customHeight="1">
      <c r="A89" s="8" t="s">
        <v>88</v>
      </c>
      <c r="B89" s="47" t="s">
        <v>267</v>
      </c>
      <c r="C89" s="74" t="s">
        <v>266</v>
      </c>
      <c r="D89" s="67" t="s">
        <v>269</v>
      </c>
      <c r="E89" s="69" t="s">
        <v>264</v>
      </c>
      <c r="F89" s="74" t="s">
        <v>263</v>
      </c>
      <c r="G89" s="65" t="s">
        <v>268</v>
      </c>
      <c r="H89" s="53" t="s">
        <v>265</v>
      </c>
      <c r="I89" s="8" t="s">
        <v>88</v>
      </c>
    </row>
    <row r="90" spans="1:9" ht="13.7" customHeight="1">
      <c r="A90" s="8" t="s">
        <v>89</v>
      </c>
      <c r="B90" s="47" t="s">
        <v>267</v>
      </c>
      <c r="C90" s="74" t="s">
        <v>266</v>
      </c>
      <c r="D90" s="68" t="s">
        <v>269</v>
      </c>
      <c r="E90" s="67" t="s">
        <v>270</v>
      </c>
      <c r="F90" s="75" t="s">
        <v>263</v>
      </c>
      <c r="G90" s="66" t="s">
        <v>268</v>
      </c>
      <c r="H90" s="53" t="s">
        <v>265</v>
      </c>
      <c r="I90" s="8" t="s">
        <v>89</v>
      </c>
    </row>
    <row r="91" spans="1:9" ht="13.7" customHeight="1">
      <c r="A91" s="8" t="s">
        <v>90</v>
      </c>
      <c r="B91" s="48" t="s">
        <v>267</v>
      </c>
      <c r="C91" s="75" t="s">
        <v>266</v>
      </c>
      <c r="D91" s="68" t="s">
        <v>269</v>
      </c>
      <c r="E91" s="68" t="s">
        <v>270</v>
      </c>
      <c r="F91" s="64" t="s">
        <v>271</v>
      </c>
      <c r="G91" s="64" t="s">
        <v>272</v>
      </c>
      <c r="H91" s="54" t="s">
        <v>265</v>
      </c>
      <c r="I91" s="8" t="s">
        <v>90</v>
      </c>
    </row>
    <row r="92" spans="1:9" ht="13.7" customHeight="1">
      <c r="A92" s="8" t="s">
        <v>91</v>
      </c>
      <c r="B92" s="34" t="s">
        <v>273</v>
      </c>
      <c r="C92" s="67" t="s">
        <v>274</v>
      </c>
      <c r="D92" s="68" t="s">
        <v>269</v>
      </c>
      <c r="E92" s="68" t="s">
        <v>270</v>
      </c>
      <c r="F92" s="65" t="s">
        <v>275</v>
      </c>
      <c r="G92" s="65" t="s">
        <v>272</v>
      </c>
      <c r="H92" s="70" t="s">
        <v>276</v>
      </c>
      <c r="I92" s="8" t="s">
        <v>91</v>
      </c>
    </row>
    <row r="93" spans="1:9" ht="13.7" customHeight="1">
      <c r="A93" s="8" t="s">
        <v>92</v>
      </c>
      <c r="B93" s="35" t="s">
        <v>273</v>
      </c>
      <c r="C93" s="68" t="s">
        <v>274</v>
      </c>
      <c r="D93" s="69" t="s">
        <v>269</v>
      </c>
      <c r="E93" s="68" t="s">
        <v>270</v>
      </c>
      <c r="F93" s="65" t="s">
        <v>275</v>
      </c>
      <c r="G93" s="66" t="s">
        <v>272</v>
      </c>
      <c r="H93" s="71" t="s">
        <v>276</v>
      </c>
      <c r="I93" s="8" t="s">
        <v>92</v>
      </c>
    </row>
    <row r="94" spans="1:9" ht="13.7" customHeight="1">
      <c r="A94" s="8" t="s">
        <v>93</v>
      </c>
      <c r="B94" s="36" t="s">
        <v>273</v>
      </c>
      <c r="C94" s="69" t="s">
        <v>274</v>
      </c>
      <c r="D94" s="25" t="s">
        <v>277</v>
      </c>
      <c r="E94" s="69" t="s">
        <v>270</v>
      </c>
      <c r="F94" s="66" t="s">
        <v>275</v>
      </c>
      <c r="G94" s="25" t="s">
        <v>277</v>
      </c>
      <c r="H94" s="72" t="s">
        <v>276</v>
      </c>
      <c r="I94" s="8" t="s">
        <v>93</v>
      </c>
    </row>
    <row r="95" spans="1:9" ht="13.7" customHeight="1">
      <c r="A95" s="8" t="s">
        <v>94</v>
      </c>
      <c r="B95" s="34" t="s">
        <v>278</v>
      </c>
      <c r="C95" s="67" t="s">
        <v>279</v>
      </c>
      <c r="D95" s="67" t="s">
        <v>280</v>
      </c>
      <c r="E95" s="67" t="s">
        <v>281</v>
      </c>
      <c r="F95" s="67" t="s">
        <v>282</v>
      </c>
      <c r="G95" s="67" t="s">
        <v>283</v>
      </c>
      <c r="H95" s="37" t="s">
        <v>284</v>
      </c>
      <c r="I95" s="8" t="s">
        <v>94</v>
      </c>
    </row>
    <row r="96" spans="1:9" ht="13.7" customHeight="1">
      <c r="A96" s="8" t="s">
        <v>95</v>
      </c>
      <c r="B96" s="35"/>
      <c r="C96" s="68" t="s">
        <v>279</v>
      </c>
      <c r="D96" s="68" t="s">
        <v>280</v>
      </c>
      <c r="E96" s="68" t="s">
        <v>281</v>
      </c>
      <c r="F96" s="68"/>
      <c r="G96" s="68"/>
      <c r="H96" s="38" t="s">
        <v>284</v>
      </c>
      <c r="I96" s="8" t="s">
        <v>95</v>
      </c>
    </row>
    <row r="97" spans="1:9" ht="13.7" customHeight="1">
      <c r="A97" s="8" t="s">
        <v>96</v>
      </c>
      <c r="B97" s="36"/>
      <c r="C97" s="69" t="s">
        <v>279</v>
      </c>
      <c r="D97" s="69" t="s">
        <v>280</v>
      </c>
      <c r="E97" s="69" t="s">
        <v>281</v>
      </c>
      <c r="F97" s="69"/>
      <c r="G97" s="69"/>
      <c r="H97" s="39" t="s">
        <v>284</v>
      </c>
      <c r="I97" s="8" t="s">
        <v>96</v>
      </c>
    </row>
    <row r="98" spans="1:9" ht="13.7" customHeight="1">
      <c r="A98" s="8" t="s">
        <v>97</v>
      </c>
      <c r="B98" s="40" t="s">
        <v>100</v>
      </c>
      <c r="C98" s="85" t="s">
        <v>100</v>
      </c>
      <c r="D98" s="85" t="s">
        <v>100</v>
      </c>
      <c r="E98" s="85" t="s">
        <v>100</v>
      </c>
      <c r="F98" s="85" t="s">
        <v>100</v>
      </c>
      <c r="G98" s="85" t="s">
        <v>100</v>
      </c>
      <c r="H98" s="43" t="s">
        <v>285</v>
      </c>
      <c r="I98" s="8" t="s">
        <v>97</v>
      </c>
    </row>
    <row r="99" spans="1:9" ht="13.7" customHeight="1">
      <c r="A99" s="8" t="s">
        <v>98</v>
      </c>
      <c r="B99" s="41" t="s">
        <v>100</v>
      </c>
      <c r="C99" s="86" t="s">
        <v>100</v>
      </c>
      <c r="D99" s="86" t="s">
        <v>100</v>
      </c>
      <c r="E99" s="86" t="s">
        <v>100</v>
      </c>
      <c r="F99" s="86" t="s">
        <v>100</v>
      </c>
      <c r="G99" s="86" t="s">
        <v>100</v>
      </c>
      <c r="H99" s="44" t="s">
        <v>285</v>
      </c>
      <c r="I99" s="8" t="s">
        <v>98</v>
      </c>
    </row>
    <row r="100" spans="1:9" ht="13.7" customHeight="1" thickBot="1">
      <c r="A100" s="10" t="s">
        <v>99</v>
      </c>
      <c r="B100" s="42" t="s">
        <v>100</v>
      </c>
      <c r="C100" s="87" t="s">
        <v>100</v>
      </c>
      <c r="D100" s="87" t="s">
        <v>100</v>
      </c>
      <c r="E100" s="87" t="s">
        <v>100</v>
      </c>
      <c r="F100" s="87" t="s">
        <v>100</v>
      </c>
      <c r="G100" s="87" t="s">
        <v>100</v>
      </c>
      <c r="H100" s="45" t="s">
        <v>285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4">
    <mergeCell ref="B63:B74"/>
    <mergeCell ref="B75:B84"/>
    <mergeCell ref="G91:G93"/>
    <mergeCell ref="C63:C73"/>
    <mergeCell ref="G41:G42"/>
    <mergeCell ref="G43:G44"/>
    <mergeCell ref="H44:H49"/>
    <mergeCell ref="G45:G49"/>
    <mergeCell ref="G50:G54"/>
    <mergeCell ref="H50:H54"/>
    <mergeCell ref="G55:G56"/>
    <mergeCell ref="H55:H56"/>
    <mergeCell ref="G60:G67"/>
    <mergeCell ref="H60:H71"/>
    <mergeCell ref="A1:G1"/>
    <mergeCell ref="B3:E12"/>
    <mergeCell ref="F3:H10"/>
    <mergeCell ref="B13:B14"/>
    <mergeCell ref="C13:C14"/>
    <mergeCell ref="D13:D14"/>
    <mergeCell ref="E13:E14"/>
    <mergeCell ref="B15:B16"/>
    <mergeCell ref="C15:C16"/>
    <mergeCell ref="B38:B41"/>
    <mergeCell ref="C38:C41"/>
    <mergeCell ref="D38:D41"/>
    <mergeCell ref="E38:E41"/>
    <mergeCell ref="F38:F41"/>
    <mergeCell ref="B42:B43"/>
    <mergeCell ref="D15:D16"/>
    <mergeCell ref="E15:E16"/>
    <mergeCell ref="B17:B20"/>
    <mergeCell ref="C17:C20"/>
    <mergeCell ref="D17:D20"/>
    <mergeCell ref="E17:E20"/>
    <mergeCell ref="F25:F28"/>
    <mergeCell ref="B29:B32"/>
    <mergeCell ref="F33:F37"/>
    <mergeCell ref="C42:C43"/>
    <mergeCell ref="D42:D43"/>
    <mergeCell ref="E42:E43"/>
    <mergeCell ref="F42:F43"/>
    <mergeCell ref="B46:B47"/>
    <mergeCell ref="C46:C47"/>
    <mergeCell ref="D46:D47"/>
    <mergeCell ref="E46:E47"/>
    <mergeCell ref="F46:F47"/>
    <mergeCell ref="C52:C54"/>
    <mergeCell ref="D52:D54"/>
    <mergeCell ref="E52:E54"/>
    <mergeCell ref="F52:F54"/>
    <mergeCell ref="B48:B51"/>
    <mergeCell ref="C48:C51"/>
    <mergeCell ref="D48:D51"/>
    <mergeCell ref="E48:E51"/>
    <mergeCell ref="F48:F51"/>
    <mergeCell ref="B25:B28"/>
    <mergeCell ref="C25:C28"/>
    <mergeCell ref="D25:D28"/>
    <mergeCell ref="E25:E28"/>
    <mergeCell ref="B21:B24"/>
    <mergeCell ref="C21:C24"/>
    <mergeCell ref="D21:D24"/>
    <mergeCell ref="E21:E24"/>
    <mergeCell ref="B33:B37"/>
    <mergeCell ref="B98:B100"/>
    <mergeCell ref="C98:C100"/>
    <mergeCell ref="D98:D100"/>
    <mergeCell ref="E98:E100"/>
    <mergeCell ref="F98:F100"/>
    <mergeCell ref="G98:G100"/>
    <mergeCell ref="H98:H100"/>
    <mergeCell ref="H35:H43"/>
    <mergeCell ref="F60:F68"/>
    <mergeCell ref="E63:E67"/>
    <mergeCell ref="B57:F57"/>
    <mergeCell ref="B58:G58"/>
    <mergeCell ref="B59:G59"/>
    <mergeCell ref="B60:B62"/>
    <mergeCell ref="C60:C62"/>
    <mergeCell ref="D60:D62"/>
    <mergeCell ref="E60:E62"/>
    <mergeCell ref="B44:F44"/>
    <mergeCell ref="B55:B56"/>
    <mergeCell ref="C55:C56"/>
    <mergeCell ref="D55:D56"/>
    <mergeCell ref="E55:E56"/>
    <mergeCell ref="F55:F56"/>
    <mergeCell ref="B52:B54"/>
    <mergeCell ref="F11:F24"/>
    <mergeCell ref="G11:G25"/>
    <mergeCell ref="H11:H23"/>
    <mergeCell ref="H24:H26"/>
    <mergeCell ref="G26:G28"/>
    <mergeCell ref="H27:H34"/>
    <mergeCell ref="C29:C32"/>
    <mergeCell ref="D29:D32"/>
    <mergeCell ref="E29:E32"/>
    <mergeCell ref="G29:G33"/>
    <mergeCell ref="C33:C37"/>
    <mergeCell ref="D33:D37"/>
    <mergeCell ref="E33:E37"/>
    <mergeCell ref="G34:G40"/>
    <mergeCell ref="F29:F32"/>
    <mergeCell ref="D63:D69"/>
    <mergeCell ref="E68:E72"/>
    <mergeCell ref="G68:G78"/>
    <mergeCell ref="F69:F79"/>
    <mergeCell ref="D70:D78"/>
    <mergeCell ref="H72:H74"/>
    <mergeCell ref="E73:E80"/>
    <mergeCell ref="C74:C82"/>
    <mergeCell ref="H75:H81"/>
    <mergeCell ref="D79:D88"/>
    <mergeCell ref="G79:G87"/>
    <mergeCell ref="F80:F90"/>
    <mergeCell ref="E81:E89"/>
    <mergeCell ref="H82:H91"/>
    <mergeCell ref="C83:C91"/>
    <mergeCell ref="B85:B91"/>
    <mergeCell ref="G88:G90"/>
    <mergeCell ref="D89:D93"/>
    <mergeCell ref="E90:E94"/>
    <mergeCell ref="F91:F94"/>
    <mergeCell ref="B92:B94"/>
    <mergeCell ref="C92:C94"/>
    <mergeCell ref="H92:H94"/>
    <mergeCell ref="B95:B97"/>
    <mergeCell ref="C95:C97"/>
    <mergeCell ref="D95:D97"/>
    <mergeCell ref="E95:E97"/>
    <mergeCell ref="F95:F97"/>
    <mergeCell ref="G95:G97"/>
    <mergeCell ref="H95:H97"/>
  </mergeCells>
  <conditionalFormatting sqref="B74:B75">
    <cfRule type="timePeriod" dxfId="43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42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41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40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9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8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7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6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35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4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33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170B-50FE-404E-BD46-1BC5F5BB1D64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94" t="s">
        <v>111</v>
      </c>
      <c r="B1" s="94"/>
      <c r="C1" s="94"/>
      <c r="D1" s="94"/>
      <c r="E1" s="94"/>
      <c r="F1" s="94"/>
      <c r="G1" s="94"/>
    </row>
    <row r="2" spans="1:9" ht="13.7" customHeight="1" thickBot="1">
      <c r="A2" s="7"/>
      <c r="B2" s="4" t="s">
        <v>286</v>
      </c>
      <c r="C2" s="4" t="s">
        <v>287</v>
      </c>
      <c r="D2" s="4" t="s">
        <v>288</v>
      </c>
      <c r="E2" s="4" t="s">
        <v>289</v>
      </c>
      <c r="F2" s="4" t="s">
        <v>290</v>
      </c>
      <c r="G2" s="4" t="s">
        <v>291</v>
      </c>
      <c r="H2" s="6" t="s">
        <v>292</v>
      </c>
      <c r="I2" s="6"/>
    </row>
    <row r="3" spans="1:9" ht="13.7" customHeight="1">
      <c r="A3" s="8" t="s">
        <v>7</v>
      </c>
      <c r="B3" s="60" t="s">
        <v>293</v>
      </c>
      <c r="C3" s="99" t="s">
        <v>114</v>
      </c>
      <c r="D3" s="99" t="s">
        <v>114</v>
      </c>
      <c r="E3" s="112"/>
      <c r="F3" s="96" t="s">
        <v>114</v>
      </c>
      <c r="G3" s="96"/>
      <c r="H3" s="61"/>
      <c r="I3" s="8" t="s">
        <v>7</v>
      </c>
    </row>
    <row r="4" spans="1:9" ht="13.7" customHeight="1">
      <c r="A4" s="8" t="s">
        <v>8</v>
      </c>
      <c r="B4" s="60"/>
      <c r="C4" s="99"/>
      <c r="D4" s="99"/>
      <c r="E4" s="112"/>
      <c r="F4" s="96" t="s">
        <v>294</v>
      </c>
      <c r="G4" s="96"/>
      <c r="H4" s="61"/>
      <c r="I4" s="8" t="s">
        <v>8</v>
      </c>
    </row>
    <row r="5" spans="1:9" ht="13.7" customHeight="1">
      <c r="A5" s="8" t="s">
        <v>9</v>
      </c>
      <c r="B5" s="60"/>
      <c r="C5" s="99"/>
      <c r="D5" s="99"/>
      <c r="E5" s="112"/>
      <c r="F5" s="96"/>
      <c r="G5" s="96"/>
      <c r="H5" s="61"/>
      <c r="I5" s="8" t="s">
        <v>9</v>
      </c>
    </row>
    <row r="6" spans="1:9" ht="13.7" customHeight="1">
      <c r="A6" s="8" t="s">
        <v>10</v>
      </c>
      <c r="B6" s="60"/>
      <c r="C6" s="99"/>
      <c r="D6" s="99"/>
      <c r="E6" s="112"/>
      <c r="F6" s="96"/>
      <c r="G6" s="96"/>
      <c r="H6" s="61"/>
      <c r="I6" s="8" t="s">
        <v>10</v>
      </c>
    </row>
    <row r="7" spans="1:9" ht="13.7" customHeight="1">
      <c r="A7" s="8" t="s">
        <v>11</v>
      </c>
      <c r="B7" s="60"/>
      <c r="C7" s="99"/>
      <c r="D7" s="99"/>
      <c r="E7" s="112"/>
      <c r="F7" s="96"/>
      <c r="G7" s="96"/>
      <c r="H7" s="61"/>
      <c r="I7" s="8" t="s">
        <v>11</v>
      </c>
    </row>
    <row r="8" spans="1:9" ht="13.7" customHeight="1">
      <c r="A8" s="8" t="s">
        <v>12</v>
      </c>
      <c r="B8" s="60"/>
      <c r="C8" s="99"/>
      <c r="D8" s="99"/>
      <c r="E8" s="112"/>
      <c r="F8" s="96"/>
      <c r="G8" s="96"/>
      <c r="H8" s="61"/>
      <c r="I8" s="8" t="s">
        <v>12</v>
      </c>
    </row>
    <row r="9" spans="1:9" ht="13.7" customHeight="1">
      <c r="A9" s="8" t="s">
        <v>13</v>
      </c>
      <c r="B9" s="60"/>
      <c r="C9" s="99"/>
      <c r="D9" s="99"/>
      <c r="E9" s="112"/>
      <c r="F9" s="96"/>
      <c r="G9" s="96"/>
      <c r="H9" s="61"/>
      <c r="I9" s="8" t="s">
        <v>13</v>
      </c>
    </row>
    <row r="10" spans="1:9" ht="13.7" customHeight="1">
      <c r="A10" s="8" t="s">
        <v>14</v>
      </c>
      <c r="B10" s="60"/>
      <c r="C10" s="99"/>
      <c r="D10" s="99"/>
      <c r="E10" s="112"/>
      <c r="F10" s="97"/>
      <c r="G10" s="97"/>
      <c r="H10" s="63"/>
      <c r="I10" s="8" t="s">
        <v>14</v>
      </c>
    </row>
    <row r="11" spans="1:9" ht="13.7" customHeight="1">
      <c r="A11" s="8" t="s">
        <v>15</v>
      </c>
      <c r="B11" s="60"/>
      <c r="C11" s="100"/>
      <c r="D11" s="99"/>
      <c r="E11" s="112"/>
      <c r="F11" s="110" t="s">
        <v>109</v>
      </c>
      <c r="G11" s="114"/>
      <c r="H11" s="37" t="s">
        <v>109</v>
      </c>
      <c r="I11" s="8" t="s">
        <v>15</v>
      </c>
    </row>
    <row r="12" spans="1:9" ht="13.7" customHeight="1">
      <c r="A12" s="8" t="s">
        <v>16</v>
      </c>
      <c r="B12" s="62"/>
      <c r="C12" s="116" t="s">
        <v>295</v>
      </c>
      <c r="D12" s="100"/>
      <c r="E12" s="113"/>
      <c r="F12" s="96"/>
      <c r="G12" s="115"/>
      <c r="H12" s="38"/>
      <c r="I12" s="8" t="s">
        <v>16</v>
      </c>
    </row>
    <row r="13" spans="1:9" ht="13.7" customHeight="1">
      <c r="A13" s="8" t="s">
        <v>17</v>
      </c>
      <c r="B13" s="103" t="s">
        <v>296</v>
      </c>
      <c r="C13" s="74" t="s">
        <v>295</v>
      </c>
      <c r="D13" s="65" t="s">
        <v>297</v>
      </c>
      <c r="E13" s="65" t="s">
        <v>298</v>
      </c>
      <c r="F13" s="96"/>
      <c r="G13" s="115"/>
      <c r="H13" s="38"/>
      <c r="I13" s="8" t="s">
        <v>17</v>
      </c>
    </row>
    <row r="14" spans="1:9" ht="13.7" customHeight="1">
      <c r="A14" s="8" t="s">
        <v>18</v>
      </c>
      <c r="B14" s="104" t="s">
        <v>299</v>
      </c>
      <c r="C14" s="74" t="s">
        <v>295</v>
      </c>
      <c r="D14" s="66" t="s">
        <v>300</v>
      </c>
      <c r="E14" s="66" t="s">
        <v>301</v>
      </c>
      <c r="F14" s="96"/>
      <c r="G14" s="115"/>
      <c r="H14" s="38"/>
      <c r="I14" s="8" t="s">
        <v>18</v>
      </c>
    </row>
    <row r="15" spans="1:9" ht="13.7" customHeight="1">
      <c r="A15" s="8" t="s">
        <v>19</v>
      </c>
      <c r="B15" s="103" t="s">
        <v>302</v>
      </c>
      <c r="C15" s="74" t="s">
        <v>295</v>
      </c>
      <c r="D15" s="64" t="s">
        <v>303</v>
      </c>
      <c r="E15" s="64" t="s">
        <v>304</v>
      </c>
      <c r="F15" s="96"/>
      <c r="G15" s="115"/>
      <c r="H15" s="38"/>
      <c r="I15" s="8" t="s">
        <v>19</v>
      </c>
    </row>
    <row r="16" spans="1:9" ht="13.7" customHeight="1">
      <c r="A16" s="8" t="s">
        <v>20</v>
      </c>
      <c r="B16" s="104" t="s">
        <v>305</v>
      </c>
      <c r="C16" s="74" t="s">
        <v>295</v>
      </c>
      <c r="D16" s="66" t="s">
        <v>306</v>
      </c>
      <c r="E16" s="66" t="s">
        <v>307</v>
      </c>
      <c r="F16" s="96"/>
      <c r="G16" s="115"/>
      <c r="H16" s="38"/>
      <c r="I16" s="8" t="s">
        <v>20</v>
      </c>
    </row>
    <row r="17" spans="1:9" ht="13.7" customHeight="1">
      <c r="A17" s="8" t="s">
        <v>21</v>
      </c>
      <c r="B17" s="34" t="s">
        <v>308</v>
      </c>
      <c r="C17" s="74" t="s">
        <v>295</v>
      </c>
      <c r="D17" s="67" t="s">
        <v>309</v>
      </c>
      <c r="E17" s="67" t="s">
        <v>310</v>
      </c>
      <c r="F17" s="96"/>
      <c r="G17" s="115"/>
      <c r="H17" s="38"/>
      <c r="I17" s="8" t="s">
        <v>21</v>
      </c>
    </row>
    <row r="18" spans="1:9" ht="13.7" customHeight="1">
      <c r="A18" s="8" t="s">
        <v>22</v>
      </c>
      <c r="B18" s="35" t="s">
        <v>308</v>
      </c>
      <c r="C18" s="74" t="s">
        <v>295</v>
      </c>
      <c r="D18" s="68" t="s">
        <v>309</v>
      </c>
      <c r="E18" s="68" t="s">
        <v>310</v>
      </c>
      <c r="F18" s="96"/>
      <c r="G18" s="115"/>
      <c r="H18" s="38"/>
      <c r="I18" s="8" t="s">
        <v>22</v>
      </c>
    </row>
    <row r="19" spans="1:9" ht="13.7" customHeight="1">
      <c r="A19" s="8" t="s">
        <v>23</v>
      </c>
      <c r="B19" s="35" t="s">
        <v>308</v>
      </c>
      <c r="C19" s="75" t="s">
        <v>295</v>
      </c>
      <c r="D19" s="68" t="s">
        <v>309</v>
      </c>
      <c r="E19" s="68" t="s">
        <v>310</v>
      </c>
      <c r="F19" s="96"/>
      <c r="G19" s="115"/>
      <c r="H19" s="38"/>
      <c r="I19" s="8" t="s">
        <v>23</v>
      </c>
    </row>
    <row r="20" spans="1:9" ht="13.7" customHeight="1">
      <c r="A20" s="8" t="s">
        <v>24</v>
      </c>
      <c r="B20" s="36" t="s">
        <v>308</v>
      </c>
      <c r="C20" s="73" t="s">
        <v>311</v>
      </c>
      <c r="D20" s="69" t="s">
        <v>309</v>
      </c>
      <c r="E20" s="69" t="s">
        <v>310</v>
      </c>
      <c r="F20" s="96"/>
      <c r="G20" s="115"/>
      <c r="H20" s="38"/>
      <c r="I20" s="8" t="s">
        <v>24</v>
      </c>
    </row>
    <row r="21" spans="1:9" ht="13.7" customHeight="1">
      <c r="A21" s="8" t="s">
        <v>25</v>
      </c>
      <c r="B21" s="34" t="s">
        <v>312</v>
      </c>
      <c r="C21" s="74" t="s">
        <v>311</v>
      </c>
      <c r="D21" s="67" t="s">
        <v>313</v>
      </c>
      <c r="E21" s="67" t="s">
        <v>314</v>
      </c>
      <c r="F21" s="96"/>
      <c r="G21" s="115"/>
      <c r="H21" s="38"/>
      <c r="I21" s="8" t="s">
        <v>25</v>
      </c>
    </row>
    <row r="22" spans="1:9" ht="13.7" customHeight="1">
      <c r="A22" s="8" t="s">
        <v>26</v>
      </c>
      <c r="B22" s="35" t="s">
        <v>312</v>
      </c>
      <c r="C22" s="74" t="s">
        <v>311</v>
      </c>
      <c r="D22" s="68" t="s">
        <v>313</v>
      </c>
      <c r="E22" s="68" t="s">
        <v>314</v>
      </c>
      <c r="F22" s="96"/>
      <c r="G22" s="115"/>
      <c r="H22" s="39"/>
      <c r="I22" s="8" t="s">
        <v>26</v>
      </c>
    </row>
    <row r="23" spans="1:9" ht="13.7" customHeight="1">
      <c r="A23" s="8" t="s">
        <v>27</v>
      </c>
      <c r="B23" s="35" t="s">
        <v>312</v>
      </c>
      <c r="C23" s="74" t="s">
        <v>311</v>
      </c>
      <c r="D23" s="68" t="s">
        <v>313</v>
      </c>
      <c r="E23" s="68" t="s">
        <v>314</v>
      </c>
      <c r="F23" s="96"/>
      <c r="G23" s="115"/>
      <c r="H23" s="37" t="s">
        <v>315</v>
      </c>
      <c r="I23" s="8" t="s">
        <v>27</v>
      </c>
    </row>
    <row r="24" spans="1:9" ht="13.7" customHeight="1">
      <c r="A24" s="8" t="s">
        <v>28</v>
      </c>
      <c r="B24" s="36" t="s">
        <v>312</v>
      </c>
      <c r="C24" s="74" t="s">
        <v>311</v>
      </c>
      <c r="D24" s="69" t="s">
        <v>313</v>
      </c>
      <c r="E24" s="69" t="s">
        <v>314</v>
      </c>
      <c r="F24" s="97"/>
      <c r="G24" s="111"/>
      <c r="H24" s="38" t="s">
        <v>315</v>
      </c>
      <c r="I24" s="8" t="s">
        <v>28</v>
      </c>
    </row>
    <row r="25" spans="1:9" ht="13.7" customHeight="1">
      <c r="A25" s="8" t="s">
        <v>29</v>
      </c>
      <c r="B25" s="34" t="s">
        <v>316</v>
      </c>
      <c r="C25" s="74" t="s">
        <v>311</v>
      </c>
      <c r="D25" s="67" t="s">
        <v>317</v>
      </c>
      <c r="E25" s="67" t="s">
        <v>318</v>
      </c>
      <c r="F25" s="67" t="s">
        <v>319</v>
      </c>
      <c r="G25" s="67" t="s">
        <v>320</v>
      </c>
      <c r="H25" s="38" t="s">
        <v>315</v>
      </c>
      <c r="I25" s="8" t="s">
        <v>29</v>
      </c>
    </row>
    <row r="26" spans="1:9" ht="13.7" customHeight="1">
      <c r="A26" s="8" t="s">
        <v>30</v>
      </c>
      <c r="B26" s="35" t="s">
        <v>316</v>
      </c>
      <c r="C26" s="74" t="s">
        <v>311</v>
      </c>
      <c r="D26" s="68" t="s">
        <v>317</v>
      </c>
      <c r="E26" s="68" t="s">
        <v>318</v>
      </c>
      <c r="F26" s="68" t="s">
        <v>319</v>
      </c>
      <c r="G26" s="69" t="s">
        <v>320</v>
      </c>
      <c r="H26" s="39" t="s">
        <v>315</v>
      </c>
      <c r="I26" s="8" t="s">
        <v>30</v>
      </c>
    </row>
    <row r="27" spans="1:9" ht="13.7" customHeight="1">
      <c r="A27" s="8" t="s">
        <v>31</v>
      </c>
      <c r="B27" s="35" t="s">
        <v>316</v>
      </c>
      <c r="C27" s="74" t="s">
        <v>311</v>
      </c>
      <c r="D27" s="68" t="s">
        <v>317</v>
      </c>
      <c r="E27" s="68" t="s">
        <v>318</v>
      </c>
      <c r="F27" s="68" t="s">
        <v>319</v>
      </c>
      <c r="G27" s="67" t="s">
        <v>321</v>
      </c>
      <c r="H27" s="52" t="s">
        <v>322</v>
      </c>
      <c r="I27" s="8" t="s">
        <v>31</v>
      </c>
    </row>
    <row r="28" spans="1:9" ht="13.7" customHeight="1">
      <c r="A28" s="8" t="s">
        <v>32</v>
      </c>
      <c r="B28" s="36" t="s">
        <v>316</v>
      </c>
      <c r="C28" s="75" t="s">
        <v>311</v>
      </c>
      <c r="D28" s="69" t="s">
        <v>317</v>
      </c>
      <c r="E28" s="69" t="s">
        <v>318</v>
      </c>
      <c r="F28" s="69" t="s">
        <v>319</v>
      </c>
      <c r="G28" s="68" t="s">
        <v>321</v>
      </c>
      <c r="H28" s="53" t="s">
        <v>322</v>
      </c>
      <c r="I28" s="8" t="s">
        <v>32</v>
      </c>
    </row>
    <row r="29" spans="1:9" ht="13.7" customHeight="1">
      <c r="A29" s="8" t="s">
        <v>33</v>
      </c>
      <c r="B29" s="34" t="s">
        <v>323</v>
      </c>
      <c r="C29" s="73" t="s">
        <v>324</v>
      </c>
      <c r="D29" s="67" t="s">
        <v>325</v>
      </c>
      <c r="E29" s="67" t="s">
        <v>326</v>
      </c>
      <c r="F29" s="67" t="s">
        <v>327</v>
      </c>
      <c r="G29" s="68" t="s">
        <v>321</v>
      </c>
      <c r="H29" s="53" t="s">
        <v>322</v>
      </c>
      <c r="I29" s="8" t="s">
        <v>33</v>
      </c>
    </row>
    <row r="30" spans="1:9" ht="13.7" customHeight="1">
      <c r="A30" s="8" t="s">
        <v>34</v>
      </c>
      <c r="B30" s="35" t="s">
        <v>323</v>
      </c>
      <c r="C30" s="74" t="s">
        <v>324</v>
      </c>
      <c r="D30" s="68" t="s">
        <v>325</v>
      </c>
      <c r="E30" s="68" t="s">
        <v>326</v>
      </c>
      <c r="F30" s="68" t="s">
        <v>327</v>
      </c>
      <c r="G30" s="68" t="s">
        <v>321</v>
      </c>
      <c r="H30" s="53" t="s">
        <v>322</v>
      </c>
      <c r="I30" s="8" t="s">
        <v>34</v>
      </c>
    </row>
    <row r="31" spans="1:9" ht="13.7" customHeight="1">
      <c r="A31" s="8" t="s">
        <v>35</v>
      </c>
      <c r="B31" s="35" t="s">
        <v>323</v>
      </c>
      <c r="C31" s="74" t="s">
        <v>324</v>
      </c>
      <c r="D31" s="68" t="s">
        <v>325</v>
      </c>
      <c r="E31" s="68" t="s">
        <v>326</v>
      </c>
      <c r="F31" s="68" t="s">
        <v>327</v>
      </c>
      <c r="G31" s="69" t="s">
        <v>321</v>
      </c>
      <c r="H31" s="53" t="s">
        <v>322</v>
      </c>
      <c r="I31" s="8" t="s">
        <v>35</v>
      </c>
    </row>
    <row r="32" spans="1:9" ht="13.7" customHeight="1">
      <c r="A32" s="8" t="s">
        <v>36</v>
      </c>
      <c r="B32" s="36" t="s">
        <v>323</v>
      </c>
      <c r="C32" s="74" t="s">
        <v>324</v>
      </c>
      <c r="D32" s="69" t="s">
        <v>325</v>
      </c>
      <c r="E32" s="69" t="s">
        <v>326</v>
      </c>
      <c r="F32" s="68" t="s">
        <v>327</v>
      </c>
      <c r="G32" s="67" t="s">
        <v>328</v>
      </c>
      <c r="H32" s="53" t="s">
        <v>322</v>
      </c>
      <c r="I32" s="8" t="s">
        <v>36</v>
      </c>
    </row>
    <row r="33" spans="1:9" ht="13.7" customHeight="1">
      <c r="A33" s="8" t="s">
        <v>37</v>
      </c>
      <c r="B33" s="34" t="s">
        <v>329</v>
      </c>
      <c r="C33" s="74" t="s">
        <v>324</v>
      </c>
      <c r="D33" s="67" t="s">
        <v>330</v>
      </c>
      <c r="E33" s="67" t="s">
        <v>331</v>
      </c>
      <c r="F33" s="69" t="s">
        <v>327</v>
      </c>
      <c r="G33" s="68" t="s">
        <v>328</v>
      </c>
      <c r="H33" s="53" t="s">
        <v>322</v>
      </c>
      <c r="I33" s="8" t="s">
        <v>37</v>
      </c>
    </row>
    <row r="34" spans="1:9" ht="13.7" customHeight="1">
      <c r="A34" s="8" t="s">
        <v>38</v>
      </c>
      <c r="B34" s="35" t="s">
        <v>329</v>
      </c>
      <c r="C34" s="74" t="s">
        <v>324</v>
      </c>
      <c r="D34" s="68" t="s">
        <v>330</v>
      </c>
      <c r="E34" s="68" t="s">
        <v>331</v>
      </c>
      <c r="F34" s="67" t="s">
        <v>332</v>
      </c>
      <c r="G34" s="68" t="s">
        <v>328</v>
      </c>
      <c r="H34" s="54" t="s">
        <v>322</v>
      </c>
      <c r="I34" s="8" t="s">
        <v>38</v>
      </c>
    </row>
    <row r="35" spans="1:9" ht="13.7" customHeight="1">
      <c r="A35" s="8" t="s">
        <v>39</v>
      </c>
      <c r="B35" s="35" t="s">
        <v>329</v>
      </c>
      <c r="C35" s="74" t="s">
        <v>324</v>
      </c>
      <c r="D35" s="68" t="s">
        <v>330</v>
      </c>
      <c r="E35" s="68" t="s">
        <v>331</v>
      </c>
      <c r="F35" s="68" t="s">
        <v>332</v>
      </c>
      <c r="G35" s="68" t="s">
        <v>328</v>
      </c>
      <c r="H35" s="52" t="s">
        <v>333</v>
      </c>
      <c r="I35" s="8" t="s">
        <v>39</v>
      </c>
    </row>
    <row r="36" spans="1:9" ht="13.7" customHeight="1">
      <c r="A36" s="8" t="s">
        <v>40</v>
      </c>
      <c r="B36" s="35" t="s">
        <v>329</v>
      </c>
      <c r="C36" s="74" t="s">
        <v>324</v>
      </c>
      <c r="D36" s="68" t="s">
        <v>330</v>
      </c>
      <c r="E36" s="68" t="s">
        <v>331</v>
      </c>
      <c r="F36" s="68" t="s">
        <v>332</v>
      </c>
      <c r="G36" s="68" t="s">
        <v>328</v>
      </c>
      <c r="H36" s="53" t="s">
        <v>333</v>
      </c>
      <c r="I36" s="8" t="s">
        <v>40</v>
      </c>
    </row>
    <row r="37" spans="1:9" ht="13.7" customHeight="1">
      <c r="A37" s="8" t="s">
        <v>41</v>
      </c>
      <c r="B37" s="36" t="s">
        <v>329</v>
      </c>
      <c r="C37" s="75" t="s">
        <v>324</v>
      </c>
      <c r="D37" s="69" t="s">
        <v>330</v>
      </c>
      <c r="E37" s="69" t="s">
        <v>331</v>
      </c>
      <c r="F37" s="69" t="s">
        <v>332</v>
      </c>
      <c r="G37" s="68" t="s">
        <v>328</v>
      </c>
      <c r="H37" s="53" t="s">
        <v>333</v>
      </c>
      <c r="I37" s="8" t="s">
        <v>41</v>
      </c>
    </row>
    <row r="38" spans="1:9" ht="13.7" customHeight="1">
      <c r="A38" s="8" t="s">
        <v>42</v>
      </c>
      <c r="B38" s="34" t="s">
        <v>334</v>
      </c>
      <c r="C38" s="110" t="s">
        <v>335</v>
      </c>
      <c r="D38" s="67" t="s">
        <v>336</v>
      </c>
      <c r="E38" s="67" t="s">
        <v>337</v>
      </c>
      <c r="F38" s="67" t="s">
        <v>338</v>
      </c>
      <c r="G38" s="68" t="s">
        <v>328</v>
      </c>
      <c r="H38" s="53" t="s">
        <v>333</v>
      </c>
      <c r="I38" s="8" t="s">
        <v>42</v>
      </c>
    </row>
    <row r="39" spans="1:9" ht="13.7" customHeight="1">
      <c r="A39" s="8" t="s">
        <v>43</v>
      </c>
      <c r="B39" s="35"/>
      <c r="C39" s="96"/>
      <c r="D39" s="68"/>
      <c r="E39" s="68"/>
      <c r="F39" s="68"/>
      <c r="G39" s="68" t="s">
        <v>328</v>
      </c>
      <c r="H39" s="53" t="s">
        <v>333</v>
      </c>
      <c r="I39" s="8" t="s">
        <v>43</v>
      </c>
    </row>
    <row r="40" spans="1:9" ht="13.7" customHeight="1">
      <c r="A40" s="8" t="s">
        <v>44</v>
      </c>
      <c r="B40" s="35"/>
      <c r="C40" s="96"/>
      <c r="D40" s="68"/>
      <c r="E40" s="68"/>
      <c r="F40" s="68"/>
      <c r="G40" s="69" t="s">
        <v>328</v>
      </c>
      <c r="H40" s="53" t="s">
        <v>333</v>
      </c>
      <c r="I40" s="8" t="s">
        <v>44</v>
      </c>
    </row>
    <row r="41" spans="1:9" ht="13.7" customHeight="1">
      <c r="A41" s="8" t="s">
        <v>45</v>
      </c>
      <c r="B41" s="119"/>
      <c r="C41" s="96"/>
      <c r="D41" s="120"/>
      <c r="E41" s="120"/>
      <c r="F41" s="120"/>
      <c r="G41" s="67" t="s">
        <v>339</v>
      </c>
      <c r="H41" s="53" t="s">
        <v>333</v>
      </c>
      <c r="I41" s="8" t="s">
        <v>45</v>
      </c>
    </row>
    <row r="42" spans="1:9" ht="13.7" customHeight="1">
      <c r="A42" s="8">
        <v>0.65972222222222221</v>
      </c>
      <c r="B42" s="117" t="s">
        <v>340</v>
      </c>
      <c r="C42" s="96"/>
      <c r="D42" s="79" t="s">
        <v>341</v>
      </c>
      <c r="E42" s="79" t="s">
        <v>342</v>
      </c>
      <c r="F42" s="79" t="s">
        <v>343</v>
      </c>
      <c r="G42" s="111" t="s">
        <v>339</v>
      </c>
      <c r="H42" s="53" t="s">
        <v>333</v>
      </c>
      <c r="I42" s="8">
        <v>0.65972222222222221</v>
      </c>
    </row>
    <row r="43" spans="1:9" ht="13.7" customHeight="1">
      <c r="A43" s="8" t="s">
        <v>105</v>
      </c>
      <c r="B43" s="118"/>
      <c r="C43" s="96"/>
      <c r="D43" s="81"/>
      <c r="E43" s="81"/>
      <c r="F43" s="81"/>
      <c r="G43" s="114" t="s">
        <v>344</v>
      </c>
      <c r="H43" s="54" t="s">
        <v>333</v>
      </c>
      <c r="I43" s="8" t="s">
        <v>105</v>
      </c>
    </row>
    <row r="44" spans="1:9" ht="13.7" customHeight="1">
      <c r="A44" s="8" t="s">
        <v>46</v>
      </c>
      <c r="B44" s="15" t="s">
        <v>104</v>
      </c>
      <c r="C44" s="96"/>
      <c r="D44" s="78" t="s">
        <v>104</v>
      </c>
      <c r="E44" s="97"/>
      <c r="F44" s="111"/>
      <c r="G44" s="69" t="s">
        <v>344</v>
      </c>
      <c r="H44" s="37" t="s">
        <v>345</v>
      </c>
      <c r="I44" s="8" t="s">
        <v>46</v>
      </c>
    </row>
    <row r="45" spans="1:9" ht="13.7" customHeight="1">
      <c r="A45" s="8">
        <v>0.68055555555555547</v>
      </c>
      <c r="B45" s="18" t="s">
        <v>346</v>
      </c>
      <c r="C45" s="96"/>
      <c r="D45" s="26" t="s">
        <v>347</v>
      </c>
      <c r="E45" s="26" t="s">
        <v>348</v>
      </c>
      <c r="F45" s="26" t="s">
        <v>349</v>
      </c>
      <c r="G45" s="67" t="s">
        <v>350</v>
      </c>
      <c r="H45" s="38"/>
      <c r="I45" s="8">
        <v>0.68055555555555547</v>
      </c>
    </row>
    <row r="46" spans="1:9" ht="13.7" customHeight="1">
      <c r="A46" s="9" t="s">
        <v>47</v>
      </c>
      <c r="B46" s="34" t="s">
        <v>351</v>
      </c>
      <c r="C46" s="96"/>
      <c r="D46" s="67" t="s">
        <v>352</v>
      </c>
      <c r="E46" s="67" t="s">
        <v>353</v>
      </c>
      <c r="F46" s="67" t="s">
        <v>354</v>
      </c>
      <c r="G46" s="68"/>
      <c r="H46" s="38"/>
      <c r="I46" s="9" t="s">
        <v>47</v>
      </c>
    </row>
    <row r="47" spans="1:9" ht="13.7" customHeight="1">
      <c r="A47" s="8" t="s">
        <v>48</v>
      </c>
      <c r="B47" s="36" t="s">
        <v>351</v>
      </c>
      <c r="C47" s="96"/>
      <c r="D47" s="69" t="s">
        <v>352</v>
      </c>
      <c r="E47" s="69" t="s">
        <v>353</v>
      </c>
      <c r="F47" s="69" t="s">
        <v>354</v>
      </c>
      <c r="G47" s="68"/>
      <c r="H47" s="38"/>
      <c r="I47" s="8" t="s">
        <v>48</v>
      </c>
    </row>
    <row r="48" spans="1:9" ht="13.7" customHeight="1">
      <c r="A48" s="8" t="s">
        <v>49</v>
      </c>
      <c r="B48" s="34" t="s">
        <v>355</v>
      </c>
      <c r="C48" s="96"/>
      <c r="D48" s="67" t="s">
        <v>356</v>
      </c>
      <c r="E48" s="67" t="s">
        <v>357</v>
      </c>
      <c r="F48" s="67" t="s">
        <v>358</v>
      </c>
      <c r="G48" s="68"/>
      <c r="H48" s="38"/>
      <c r="I48" s="8" t="s">
        <v>49</v>
      </c>
    </row>
    <row r="49" spans="1:9" ht="13.7" customHeight="1">
      <c r="A49" s="8" t="s">
        <v>50</v>
      </c>
      <c r="B49" s="35" t="s">
        <v>355</v>
      </c>
      <c r="C49" s="96"/>
      <c r="D49" s="68" t="s">
        <v>356</v>
      </c>
      <c r="E49" s="68" t="s">
        <v>357</v>
      </c>
      <c r="F49" s="68" t="s">
        <v>358</v>
      </c>
      <c r="G49" s="69"/>
      <c r="H49" s="39"/>
      <c r="I49" s="8" t="s">
        <v>50</v>
      </c>
    </row>
    <row r="50" spans="1:9" ht="13.7" customHeight="1">
      <c r="A50" s="8" t="s">
        <v>51</v>
      </c>
      <c r="B50" s="35" t="s">
        <v>355</v>
      </c>
      <c r="C50" s="96"/>
      <c r="D50" s="68" t="s">
        <v>356</v>
      </c>
      <c r="E50" s="68" t="s">
        <v>357</v>
      </c>
      <c r="F50" s="68" t="s">
        <v>358</v>
      </c>
      <c r="G50" s="67" t="s">
        <v>359</v>
      </c>
      <c r="H50" s="37" t="s">
        <v>360</v>
      </c>
      <c r="I50" s="8" t="s">
        <v>51</v>
      </c>
    </row>
    <row r="51" spans="1:9" ht="13.7" customHeight="1">
      <c r="A51" s="8" t="s">
        <v>52</v>
      </c>
      <c r="B51" s="36" t="s">
        <v>355</v>
      </c>
      <c r="C51" s="96"/>
      <c r="D51" s="69" t="s">
        <v>356</v>
      </c>
      <c r="E51" s="69" t="s">
        <v>357</v>
      </c>
      <c r="F51" s="69" t="s">
        <v>358</v>
      </c>
      <c r="G51" s="68" t="s">
        <v>359</v>
      </c>
      <c r="H51" s="38" t="s">
        <v>360</v>
      </c>
      <c r="I51" s="8" t="s">
        <v>52</v>
      </c>
    </row>
    <row r="52" spans="1:9" ht="13.7" customHeight="1">
      <c r="A52" s="8" t="s">
        <v>53</v>
      </c>
      <c r="B52" s="34" t="s">
        <v>361</v>
      </c>
      <c r="C52" s="96"/>
      <c r="D52" s="67" t="s">
        <v>362</v>
      </c>
      <c r="E52" s="67" t="s">
        <v>363</v>
      </c>
      <c r="F52" s="67" t="s">
        <v>364</v>
      </c>
      <c r="G52" s="68" t="s">
        <v>359</v>
      </c>
      <c r="H52" s="38" t="s">
        <v>360</v>
      </c>
      <c r="I52" s="8" t="s">
        <v>53</v>
      </c>
    </row>
    <row r="53" spans="1:9" ht="13.7" customHeight="1">
      <c r="A53" s="8" t="s">
        <v>54</v>
      </c>
      <c r="B53" s="35" t="s">
        <v>361</v>
      </c>
      <c r="C53" s="96"/>
      <c r="D53" s="68" t="s">
        <v>362</v>
      </c>
      <c r="E53" s="68" t="s">
        <v>363</v>
      </c>
      <c r="F53" s="68" t="s">
        <v>364</v>
      </c>
      <c r="G53" s="68" t="s">
        <v>359</v>
      </c>
      <c r="H53" s="38" t="s">
        <v>360</v>
      </c>
      <c r="I53" s="8" t="s">
        <v>54</v>
      </c>
    </row>
    <row r="54" spans="1:9" ht="13.7" customHeight="1">
      <c r="A54" s="8" t="s">
        <v>55</v>
      </c>
      <c r="B54" s="36" t="s">
        <v>361</v>
      </c>
      <c r="C54" s="97"/>
      <c r="D54" s="69" t="s">
        <v>362</v>
      </c>
      <c r="E54" s="69" t="s">
        <v>363</v>
      </c>
      <c r="F54" s="69" t="s">
        <v>364</v>
      </c>
      <c r="G54" s="69" t="s">
        <v>359</v>
      </c>
      <c r="H54" s="39" t="s">
        <v>360</v>
      </c>
      <c r="I54" s="8" t="s">
        <v>55</v>
      </c>
    </row>
    <row r="55" spans="1:9" ht="13.7" customHeight="1">
      <c r="A55" s="8">
        <v>0.78472222222222221</v>
      </c>
      <c r="B55" s="34" t="s">
        <v>365</v>
      </c>
      <c r="C55" s="67" t="s">
        <v>366</v>
      </c>
      <c r="D55" s="67" t="s">
        <v>367</v>
      </c>
      <c r="E55" s="67" t="s">
        <v>368</v>
      </c>
      <c r="F55" s="67" t="s">
        <v>369</v>
      </c>
      <c r="G55" s="67" t="s">
        <v>370</v>
      </c>
      <c r="H55" s="37" t="s">
        <v>371</v>
      </c>
      <c r="I55" s="8">
        <v>0.78472222222222221</v>
      </c>
    </row>
    <row r="56" spans="1:9" ht="13.7" customHeight="1">
      <c r="A56" s="8" t="s">
        <v>56</v>
      </c>
      <c r="B56" s="36" t="s">
        <v>365</v>
      </c>
      <c r="C56" s="69" t="s">
        <v>366</v>
      </c>
      <c r="D56" s="69" t="s">
        <v>367</v>
      </c>
      <c r="E56" s="69" t="s">
        <v>368</v>
      </c>
      <c r="F56" s="69" t="s">
        <v>369</v>
      </c>
      <c r="G56" s="69" t="s">
        <v>370</v>
      </c>
      <c r="H56" s="39" t="s">
        <v>371</v>
      </c>
      <c r="I56" s="8" t="s">
        <v>56</v>
      </c>
    </row>
    <row r="57" spans="1:9" ht="13.7" customHeight="1">
      <c r="A57" s="8" t="s">
        <v>57</v>
      </c>
      <c r="B57" s="88" t="s">
        <v>101</v>
      </c>
      <c r="C57" s="89"/>
      <c r="D57" s="89"/>
      <c r="E57" s="89"/>
      <c r="F57" s="90"/>
      <c r="G57" s="27" t="s">
        <v>372</v>
      </c>
      <c r="H57" s="13" t="s">
        <v>106</v>
      </c>
      <c r="I57" s="8" t="s">
        <v>57</v>
      </c>
    </row>
    <row r="58" spans="1:9" ht="13.7" customHeight="1">
      <c r="A58" s="8" t="s">
        <v>58</v>
      </c>
      <c r="B58" s="91" t="s">
        <v>102</v>
      </c>
      <c r="C58" s="92"/>
      <c r="D58" s="92"/>
      <c r="E58" s="92"/>
      <c r="F58" s="92"/>
      <c r="G58" s="93"/>
      <c r="H58" s="11" t="s">
        <v>107</v>
      </c>
      <c r="I58" s="8" t="s">
        <v>58</v>
      </c>
    </row>
    <row r="59" spans="1:9" ht="13.7" customHeight="1">
      <c r="A59" s="8" t="s">
        <v>59</v>
      </c>
      <c r="B59" s="91" t="s">
        <v>103</v>
      </c>
      <c r="C59" s="92"/>
      <c r="D59" s="92"/>
      <c r="E59" s="92"/>
      <c r="F59" s="92"/>
      <c r="G59" s="92"/>
      <c r="H59" s="12" t="s">
        <v>240</v>
      </c>
      <c r="I59" s="8" t="s">
        <v>59</v>
      </c>
    </row>
    <row r="60" spans="1:9" ht="13.7" customHeight="1">
      <c r="A60" s="8">
        <v>0.82638888888888884</v>
      </c>
      <c r="B60" s="34" t="s">
        <v>373</v>
      </c>
      <c r="C60" s="67" t="s">
        <v>374</v>
      </c>
      <c r="D60" s="67" t="s">
        <v>375</v>
      </c>
      <c r="E60" s="67" t="s">
        <v>376</v>
      </c>
      <c r="F60" s="67" t="s">
        <v>377</v>
      </c>
      <c r="G60" s="67" t="s">
        <v>378</v>
      </c>
      <c r="H60" s="105" t="s">
        <v>379</v>
      </c>
      <c r="I60" s="8">
        <v>0.82638888888888884</v>
      </c>
    </row>
    <row r="61" spans="1:9" ht="13.7" customHeight="1">
      <c r="A61" s="8" t="s">
        <v>60</v>
      </c>
      <c r="B61" s="36"/>
      <c r="C61" s="69"/>
      <c r="D61" s="69"/>
      <c r="E61" s="69"/>
      <c r="F61" s="68"/>
      <c r="G61" s="68"/>
      <c r="H61" s="38"/>
      <c r="I61" s="8" t="s">
        <v>60</v>
      </c>
    </row>
    <row r="62" spans="1:9" ht="13.7" customHeight="1">
      <c r="A62" s="8" t="s">
        <v>61</v>
      </c>
      <c r="B62" s="46" t="s">
        <v>380</v>
      </c>
      <c r="C62" s="67" t="s">
        <v>381</v>
      </c>
      <c r="D62" s="67" t="s">
        <v>382</v>
      </c>
      <c r="E62" s="67" t="s">
        <v>383</v>
      </c>
      <c r="F62" s="68"/>
      <c r="G62" s="68"/>
      <c r="H62" s="38"/>
      <c r="I62" s="8" t="s">
        <v>61</v>
      </c>
    </row>
    <row r="63" spans="1:9" ht="13.7" customHeight="1">
      <c r="A63" s="8" t="s">
        <v>62</v>
      </c>
      <c r="B63" s="47" t="s">
        <v>380</v>
      </c>
      <c r="C63" s="68" t="s">
        <v>381</v>
      </c>
      <c r="D63" s="68" t="s">
        <v>382</v>
      </c>
      <c r="E63" s="68" t="s">
        <v>383</v>
      </c>
      <c r="F63" s="68"/>
      <c r="G63" s="68"/>
      <c r="H63" s="38"/>
      <c r="I63" s="8" t="s">
        <v>62</v>
      </c>
    </row>
    <row r="64" spans="1:9" ht="13.7" customHeight="1">
      <c r="A64" s="8" t="s">
        <v>63</v>
      </c>
      <c r="B64" s="47" t="s">
        <v>380</v>
      </c>
      <c r="C64" s="68" t="s">
        <v>381</v>
      </c>
      <c r="D64" s="68" t="s">
        <v>382</v>
      </c>
      <c r="E64" s="68" t="s">
        <v>383</v>
      </c>
      <c r="F64" s="68"/>
      <c r="G64" s="68"/>
      <c r="H64" s="38"/>
      <c r="I64" s="8" t="s">
        <v>63</v>
      </c>
    </row>
    <row r="65" spans="1:9" ht="13.7" customHeight="1">
      <c r="A65" s="8" t="s">
        <v>64</v>
      </c>
      <c r="B65" s="47" t="s">
        <v>380</v>
      </c>
      <c r="C65" s="68" t="s">
        <v>381</v>
      </c>
      <c r="D65" s="68" t="s">
        <v>382</v>
      </c>
      <c r="E65" s="68" t="s">
        <v>383</v>
      </c>
      <c r="F65" s="68"/>
      <c r="G65" s="68"/>
      <c r="H65" s="38"/>
      <c r="I65" s="8" t="s">
        <v>64</v>
      </c>
    </row>
    <row r="66" spans="1:9" ht="13.7" customHeight="1">
      <c r="A66" s="8" t="s">
        <v>65</v>
      </c>
      <c r="B66" s="47" t="s">
        <v>380</v>
      </c>
      <c r="C66" s="68" t="s">
        <v>381</v>
      </c>
      <c r="D66" s="68" t="s">
        <v>382</v>
      </c>
      <c r="E66" s="69" t="s">
        <v>383</v>
      </c>
      <c r="F66" s="68"/>
      <c r="G66" s="68"/>
      <c r="H66" s="38"/>
      <c r="I66" s="8" t="s">
        <v>65</v>
      </c>
    </row>
    <row r="67" spans="1:9" ht="13.7" customHeight="1">
      <c r="A67" s="8" t="s">
        <v>66</v>
      </c>
      <c r="B67" s="47" t="s">
        <v>380</v>
      </c>
      <c r="C67" s="68" t="s">
        <v>381</v>
      </c>
      <c r="D67" s="68" t="s">
        <v>382</v>
      </c>
      <c r="E67" s="67" t="s">
        <v>384</v>
      </c>
      <c r="F67" s="68"/>
      <c r="G67" s="68"/>
      <c r="H67" s="38"/>
      <c r="I67" s="8" t="s">
        <v>66</v>
      </c>
    </row>
    <row r="68" spans="1:9" ht="13.7" customHeight="1">
      <c r="A68" s="8" t="s">
        <v>67</v>
      </c>
      <c r="B68" s="47" t="s">
        <v>380</v>
      </c>
      <c r="C68" s="69" t="s">
        <v>381</v>
      </c>
      <c r="D68" s="68" t="s">
        <v>382</v>
      </c>
      <c r="E68" s="68" t="s">
        <v>384</v>
      </c>
      <c r="F68" s="68"/>
      <c r="G68" s="69"/>
      <c r="H68" s="38"/>
      <c r="I68" s="8" t="s">
        <v>67</v>
      </c>
    </row>
    <row r="69" spans="1:9" ht="13.7" customHeight="1">
      <c r="A69" s="8" t="s">
        <v>68</v>
      </c>
      <c r="B69" s="47" t="s">
        <v>380</v>
      </c>
      <c r="C69" s="67" t="s">
        <v>385</v>
      </c>
      <c r="D69" s="68" t="s">
        <v>382</v>
      </c>
      <c r="E69" s="68" t="s">
        <v>384</v>
      </c>
      <c r="F69" s="69"/>
      <c r="G69" s="73" t="s">
        <v>386</v>
      </c>
      <c r="H69" s="38"/>
      <c r="I69" s="8" t="s">
        <v>68</v>
      </c>
    </row>
    <row r="70" spans="1:9" ht="13.7" customHeight="1">
      <c r="A70" s="8" t="s">
        <v>69</v>
      </c>
      <c r="B70" s="47" t="s">
        <v>380</v>
      </c>
      <c r="C70" s="68"/>
      <c r="D70" s="69" t="s">
        <v>382</v>
      </c>
      <c r="E70" s="68" t="s">
        <v>384</v>
      </c>
      <c r="F70" s="73" t="s">
        <v>387</v>
      </c>
      <c r="G70" s="74" t="s">
        <v>386</v>
      </c>
      <c r="H70" s="38"/>
      <c r="I70" s="8" t="s">
        <v>69</v>
      </c>
    </row>
    <row r="71" spans="1:9" ht="13.7" customHeight="1">
      <c r="A71" s="8" t="s">
        <v>70</v>
      </c>
      <c r="B71" s="48" t="s">
        <v>380</v>
      </c>
      <c r="C71" s="68"/>
      <c r="D71" s="67" t="s">
        <v>388</v>
      </c>
      <c r="E71" s="69" t="s">
        <v>384</v>
      </c>
      <c r="F71" s="74"/>
      <c r="G71" s="74" t="s">
        <v>386</v>
      </c>
      <c r="H71" s="38"/>
      <c r="I71" s="8" t="s">
        <v>70</v>
      </c>
    </row>
    <row r="72" spans="1:9" ht="13.7" customHeight="1">
      <c r="A72" s="8" t="s">
        <v>71</v>
      </c>
      <c r="B72" s="46" t="s">
        <v>389</v>
      </c>
      <c r="C72" s="68"/>
      <c r="D72" s="68"/>
      <c r="E72" s="67" t="s">
        <v>390</v>
      </c>
      <c r="F72" s="74"/>
      <c r="G72" s="74" t="s">
        <v>386</v>
      </c>
      <c r="H72" s="39"/>
      <c r="I72" s="8" t="s">
        <v>71</v>
      </c>
    </row>
    <row r="73" spans="1:9" ht="13.7" customHeight="1">
      <c r="A73" s="8" t="s">
        <v>72</v>
      </c>
      <c r="B73" s="47"/>
      <c r="C73" s="68"/>
      <c r="D73" s="68"/>
      <c r="E73" s="68"/>
      <c r="F73" s="74"/>
      <c r="G73" s="74" t="s">
        <v>386</v>
      </c>
      <c r="H73" s="37" t="s">
        <v>391</v>
      </c>
      <c r="I73" s="8" t="s">
        <v>72</v>
      </c>
    </row>
    <row r="74" spans="1:9" ht="13.7" customHeight="1">
      <c r="A74" s="8" t="s">
        <v>73</v>
      </c>
      <c r="B74" s="47"/>
      <c r="C74" s="68"/>
      <c r="D74" s="68"/>
      <c r="E74" s="68"/>
      <c r="F74" s="74"/>
      <c r="G74" s="74" t="s">
        <v>386</v>
      </c>
      <c r="H74" s="38" t="s">
        <v>391</v>
      </c>
      <c r="I74" s="8" t="s">
        <v>73</v>
      </c>
    </row>
    <row r="75" spans="1:9" ht="13.7" customHeight="1">
      <c r="A75" s="8" t="s">
        <v>74</v>
      </c>
      <c r="B75" s="47"/>
      <c r="C75" s="68"/>
      <c r="D75" s="68"/>
      <c r="E75" s="68"/>
      <c r="F75" s="74"/>
      <c r="G75" s="74" t="s">
        <v>386</v>
      </c>
      <c r="H75" s="39" t="s">
        <v>391</v>
      </c>
      <c r="I75" s="8" t="s">
        <v>74</v>
      </c>
    </row>
    <row r="76" spans="1:9" ht="13.7" customHeight="1">
      <c r="A76" s="8" t="s">
        <v>75</v>
      </c>
      <c r="B76" s="47"/>
      <c r="C76" s="69"/>
      <c r="D76" s="68"/>
      <c r="E76" s="68"/>
      <c r="F76" s="74"/>
      <c r="G76" s="74" t="s">
        <v>386</v>
      </c>
      <c r="H76" s="37" t="s">
        <v>392</v>
      </c>
      <c r="I76" s="8" t="s">
        <v>75</v>
      </c>
    </row>
    <row r="77" spans="1:9" ht="13.7" customHeight="1">
      <c r="A77" s="8" t="s">
        <v>76</v>
      </c>
      <c r="B77" s="47"/>
      <c r="C77" s="73" t="s">
        <v>393</v>
      </c>
      <c r="D77" s="69"/>
      <c r="E77" s="68"/>
      <c r="F77" s="74"/>
      <c r="G77" s="75" t="s">
        <v>386</v>
      </c>
      <c r="H77" s="38" t="s">
        <v>392</v>
      </c>
      <c r="I77" s="8" t="s">
        <v>76</v>
      </c>
    </row>
    <row r="78" spans="1:9" ht="13.7" customHeight="1">
      <c r="A78" s="8" t="s">
        <v>77</v>
      </c>
      <c r="B78" s="47"/>
      <c r="C78" s="74" t="s">
        <v>393</v>
      </c>
      <c r="D78" s="73" t="s">
        <v>394</v>
      </c>
      <c r="E78" s="68"/>
      <c r="F78" s="74"/>
      <c r="G78" s="67" t="s">
        <v>395</v>
      </c>
      <c r="H78" s="38" t="s">
        <v>392</v>
      </c>
      <c r="I78" s="8" t="s">
        <v>77</v>
      </c>
    </row>
    <row r="79" spans="1:9" ht="11.25" customHeight="1">
      <c r="A79" s="8" t="s">
        <v>78</v>
      </c>
      <c r="B79" s="47"/>
      <c r="C79" s="74" t="s">
        <v>393</v>
      </c>
      <c r="D79" s="74" t="s">
        <v>394</v>
      </c>
      <c r="E79" s="68"/>
      <c r="F79" s="74"/>
      <c r="G79" s="68" t="s">
        <v>395</v>
      </c>
      <c r="H79" s="38" t="s">
        <v>392</v>
      </c>
      <c r="I79" s="8" t="s">
        <v>78</v>
      </c>
    </row>
    <row r="80" spans="1:9" ht="13.7" customHeight="1">
      <c r="A80" s="8" t="s">
        <v>79</v>
      </c>
      <c r="B80" s="47"/>
      <c r="C80" s="74" t="s">
        <v>393</v>
      </c>
      <c r="D80" s="74" t="s">
        <v>394</v>
      </c>
      <c r="E80" s="69"/>
      <c r="F80" s="75"/>
      <c r="G80" s="68" t="s">
        <v>395</v>
      </c>
      <c r="H80" s="38" t="s">
        <v>392</v>
      </c>
      <c r="I80" s="8" t="s">
        <v>79</v>
      </c>
    </row>
    <row r="81" spans="1:9" ht="13.7" customHeight="1">
      <c r="A81" s="8" t="s">
        <v>80</v>
      </c>
      <c r="B81" s="48"/>
      <c r="C81" s="74" t="s">
        <v>393</v>
      </c>
      <c r="D81" s="74" t="s">
        <v>394</v>
      </c>
      <c r="E81" s="73" t="s">
        <v>396</v>
      </c>
      <c r="F81" s="73" t="s">
        <v>397</v>
      </c>
      <c r="G81" s="68" t="s">
        <v>395</v>
      </c>
      <c r="H81" s="38" t="s">
        <v>392</v>
      </c>
      <c r="I81" s="8" t="s">
        <v>80</v>
      </c>
    </row>
    <row r="82" spans="1:9" ht="13.7" customHeight="1">
      <c r="A82" s="8" t="s">
        <v>81</v>
      </c>
      <c r="B82" s="34" t="s">
        <v>398</v>
      </c>
      <c r="C82" s="74" t="s">
        <v>393</v>
      </c>
      <c r="D82" s="74" t="s">
        <v>394</v>
      </c>
      <c r="E82" s="74" t="s">
        <v>396</v>
      </c>
      <c r="F82" s="74"/>
      <c r="G82" s="68" t="s">
        <v>395</v>
      </c>
      <c r="H82" s="38" t="s">
        <v>392</v>
      </c>
      <c r="I82" s="8" t="s">
        <v>81</v>
      </c>
    </row>
    <row r="83" spans="1:9" ht="13.7" customHeight="1">
      <c r="A83" s="8" t="s">
        <v>82</v>
      </c>
      <c r="B83" s="35" t="s">
        <v>398</v>
      </c>
      <c r="C83" s="74" t="s">
        <v>393</v>
      </c>
      <c r="D83" s="74" t="s">
        <v>394</v>
      </c>
      <c r="E83" s="74" t="s">
        <v>396</v>
      </c>
      <c r="F83" s="74"/>
      <c r="G83" s="68" t="s">
        <v>395</v>
      </c>
      <c r="H83" s="38" t="s">
        <v>392</v>
      </c>
      <c r="I83" s="8" t="s">
        <v>82</v>
      </c>
    </row>
    <row r="84" spans="1:9" ht="13.7" customHeight="1">
      <c r="A84" s="8" t="s">
        <v>83</v>
      </c>
      <c r="B84" s="35" t="s">
        <v>398</v>
      </c>
      <c r="C84" s="74" t="s">
        <v>393</v>
      </c>
      <c r="D84" s="74" t="s">
        <v>394</v>
      </c>
      <c r="E84" s="74" t="s">
        <v>396</v>
      </c>
      <c r="F84" s="74"/>
      <c r="G84" s="68" t="s">
        <v>395</v>
      </c>
      <c r="H84" s="39" t="s">
        <v>392</v>
      </c>
      <c r="I84" s="8" t="s">
        <v>83</v>
      </c>
    </row>
    <row r="85" spans="1:9" ht="13.7" customHeight="1">
      <c r="A85" s="8" t="s">
        <v>84</v>
      </c>
      <c r="B85" s="35" t="s">
        <v>398</v>
      </c>
      <c r="C85" s="75" t="s">
        <v>393</v>
      </c>
      <c r="D85" s="74" t="s">
        <v>394</v>
      </c>
      <c r="E85" s="74" t="s">
        <v>396</v>
      </c>
      <c r="F85" s="74"/>
      <c r="G85" s="68" t="s">
        <v>395</v>
      </c>
      <c r="H85" s="37" t="s">
        <v>399</v>
      </c>
      <c r="I85" s="8" t="s">
        <v>84</v>
      </c>
    </row>
    <row r="86" spans="1:9" ht="13.7" customHeight="1">
      <c r="A86" s="8" t="s">
        <v>85</v>
      </c>
      <c r="B86" s="35" t="s">
        <v>398</v>
      </c>
      <c r="C86" s="67" t="s">
        <v>400</v>
      </c>
      <c r="D86" s="75" t="s">
        <v>394</v>
      </c>
      <c r="E86" s="74" t="s">
        <v>396</v>
      </c>
      <c r="F86" s="74"/>
      <c r="G86" s="68" t="s">
        <v>395</v>
      </c>
      <c r="H86" s="38"/>
      <c r="I86" s="8" t="s">
        <v>85</v>
      </c>
    </row>
    <row r="87" spans="1:9" ht="13.7" customHeight="1">
      <c r="A87" s="8" t="s">
        <v>86</v>
      </c>
      <c r="B87" s="35" t="s">
        <v>398</v>
      </c>
      <c r="C87" s="68" t="s">
        <v>400</v>
      </c>
      <c r="D87" s="67" t="s">
        <v>401</v>
      </c>
      <c r="E87" s="74" t="s">
        <v>396</v>
      </c>
      <c r="F87" s="74"/>
      <c r="G87" s="68" t="s">
        <v>395</v>
      </c>
      <c r="H87" s="38"/>
      <c r="I87" s="8" t="s">
        <v>86</v>
      </c>
    </row>
    <row r="88" spans="1:9" ht="13.7" customHeight="1">
      <c r="A88" s="8" t="s">
        <v>87</v>
      </c>
      <c r="B88" s="35" t="s">
        <v>398</v>
      </c>
      <c r="C88" s="68" t="s">
        <v>400</v>
      </c>
      <c r="D88" s="68" t="s">
        <v>401</v>
      </c>
      <c r="E88" s="74" t="s">
        <v>396</v>
      </c>
      <c r="F88" s="74"/>
      <c r="G88" s="68" t="s">
        <v>395</v>
      </c>
      <c r="H88" s="38"/>
      <c r="I88" s="8" t="s">
        <v>87</v>
      </c>
    </row>
    <row r="89" spans="1:9" ht="13.7" customHeight="1">
      <c r="A89" s="8" t="s">
        <v>88</v>
      </c>
      <c r="B89" s="35" t="s">
        <v>398</v>
      </c>
      <c r="C89" s="69" t="s">
        <v>400</v>
      </c>
      <c r="D89" s="68" t="s">
        <v>401</v>
      </c>
      <c r="E89" s="75" t="s">
        <v>396</v>
      </c>
      <c r="F89" s="75"/>
      <c r="G89" s="68" t="s">
        <v>395</v>
      </c>
      <c r="H89" s="38"/>
      <c r="I89" s="8" t="s">
        <v>88</v>
      </c>
    </row>
    <row r="90" spans="1:9" ht="13.7" customHeight="1">
      <c r="A90" s="8" t="s">
        <v>89</v>
      </c>
      <c r="B90" s="36" t="s">
        <v>398</v>
      </c>
      <c r="C90" s="67" t="s">
        <v>402</v>
      </c>
      <c r="D90" s="68" t="s">
        <v>401</v>
      </c>
      <c r="E90" s="67" t="s">
        <v>403</v>
      </c>
      <c r="F90" s="67" t="s">
        <v>404</v>
      </c>
      <c r="G90" s="68" t="s">
        <v>395</v>
      </c>
      <c r="H90" s="38"/>
      <c r="I90" s="8" t="s">
        <v>89</v>
      </c>
    </row>
    <row r="91" spans="1:9" ht="13.7" customHeight="1">
      <c r="A91" s="8" t="s">
        <v>90</v>
      </c>
      <c r="B91" s="34" t="s">
        <v>405</v>
      </c>
      <c r="C91" s="68" t="s">
        <v>402</v>
      </c>
      <c r="D91" s="69" t="s">
        <v>401</v>
      </c>
      <c r="E91" s="68" t="s">
        <v>403</v>
      </c>
      <c r="F91" s="68" t="s">
        <v>404</v>
      </c>
      <c r="G91" s="68" t="s">
        <v>395</v>
      </c>
      <c r="H91" s="38"/>
      <c r="I91" s="8" t="s">
        <v>90</v>
      </c>
    </row>
    <row r="92" spans="1:9" ht="13.7" customHeight="1">
      <c r="A92" s="8" t="s">
        <v>91</v>
      </c>
      <c r="B92" s="35" t="s">
        <v>405</v>
      </c>
      <c r="C92" s="68" t="s">
        <v>402</v>
      </c>
      <c r="D92" s="67" t="s">
        <v>406</v>
      </c>
      <c r="E92" s="68" t="s">
        <v>403</v>
      </c>
      <c r="F92" s="68" t="s">
        <v>404</v>
      </c>
      <c r="G92" s="68" t="s">
        <v>395</v>
      </c>
      <c r="H92" s="39"/>
      <c r="I92" s="8" t="s">
        <v>91</v>
      </c>
    </row>
    <row r="93" spans="1:9" ht="13.7" customHeight="1">
      <c r="A93" s="8" t="s">
        <v>92</v>
      </c>
      <c r="B93" s="35" t="s">
        <v>405</v>
      </c>
      <c r="C93" s="68" t="s">
        <v>402</v>
      </c>
      <c r="D93" s="69" t="s">
        <v>406</v>
      </c>
      <c r="E93" s="68" t="s">
        <v>403</v>
      </c>
      <c r="F93" s="77" t="s">
        <v>404</v>
      </c>
      <c r="G93" s="106" t="s">
        <v>407</v>
      </c>
      <c r="H93" s="108" t="s">
        <v>408</v>
      </c>
      <c r="I93" s="8" t="s">
        <v>92</v>
      </c>
    </row>
    <row r="94" spans="1:9" ht="13.7" customHeight="1">
      <c r="A94" s="8" t="s">
        <v>93</v>
      </c>
      <c r="B94" s="36" t="s">
        <v>405</v>
      </c>
      <c r="C94" s="69" t="s">
        <v>402</v>
      </c>
      <c r="D94" s="25" t="s">
        <v>277</v>
      </c>
      <c r="E94" s="69" t="s">
        <v>403</v>
      </c>
      <c r="F94" s="78" t="s">
        <v>404</v>
      </c>
      <c r="G94" s="107"/>
      <c r="H94" s="109"/>
      <c r="I94" s="8" t="s">
        <v>93</v>
      </c>
    </row>
    <row r="95" spans="1:9" ht="13.7" customHeight="1">
      <c r="A95" s="8" t="s">
        <v>94</v>
      </c>
      <c r="B95" s="34" t="s">
        <v>409</v>
      </c>
      <c r="C95" s="67" t="s">
        <v>410</v>
      </c>
      <c r="D95" s="67" t="s">
        <v>411</v>
      </c>
      <c r="E95" s="67" t="s">
        <v>412</v>
      </c>
      <c r="F95" s="67" t="s">
        <v>413</v>
      </c>
      <c r="G95" s="68" t="s">
        <v>414</v>
      </c>
      <c r="H95" s="28" t="s">
        <v>415</v>
      </c>
      <c r="I95" s="8" t="s">
        <v>94</v>
      </c>
    </row>
    <row r="96" spans="1:9" ht="13.7" customHeight="1">
      <c r="A96" s="8" t="s">
        <v>95</v>
      </c>
      <c r="B96" s="35" t="s">
        <v>409</v>
      </c>
      <c r="C96" s="68" t="s">
        <v>410</v>
      </c>
      <c r="D96" s="68" t="s">
        <v>411</v>
      </c>
      <c r="E96" s="68" t="s">
        <v>412</v>
      </c>
      <c r="F96" s="68" t="s">
        <v>413</v>
      </c>
      <c r="G96" s="68"/>
      <c r="H96" s="37" t="s">
        <v>416</v>
      </c>
      <c r="I96" s="8" t="s">
        <v>95</v>
      </c>
    </row>
    <row r="97" spans="1:9" ht="13.7" customHeight="1">
      <c r="A97" s="8" t="s">
        <v>96</v>
      </c>
      <c r="B97" s="35" t="s">
        <v>409</v>
      </c>
      <c r="C97" s="68" t="s">
        <v>410</v>
      </c>
      <c r="D97" s="68" t="s">
        <v>411</v>
      </c>
      <c r="E97" s="68" t="s">
        <v>412</v>
      </c>
      <c r="F97" s="68" t="s">
        <v>413</v>
      </c>
      <c r="G97" s="68"/>
      <c r="H97" s="38"/>
      <c r="I97" s="8" t="s">
        <v>96</v>
      </c>
    </row>
    <row r="98" spans="1:9" ht="13.7" customHeight="1">
      <c r="A98" s="8" t="s">
        <v>97</v>
      </c>
      <c r="B98" s="36" t="s">
        <v>409</v>
      </c>
      <c r="C98" s="69" t="s">
        <v>410</v>
      </c>
      <c r="D98" s="69" t="s">
        <v>411</v>
      </c>
      <c r="E98" s="69" t="s">
        <v>412</v>
      </c>
      <c r="F98" s="69" t="s">
        <v>413</v>
      </c>
      <c r="G98" s="69"/>
      <c r="H98" s="39"/>
      <c r="I98" s="8" t="s">
        <v>97</v>
      </c>
    </row>
    <row r="99" spans="1:9" ht="13.7" customHeight="1">
      <c r="A99" s="8" t="s">
        <v>98</v>
      </c>
      <c r="B99" s="40" t="s">
        <v>100</v>
      </c>
      <c r="C99" s="85" t="s">
        <v>100</v>
      </c>
      <c r="D99" s="85" t="s">
        <v>100</v>
      </c>
      <c r="E99" s="85" t="s">
        <v>417</v>
      </c>
      <c r="F99" s="85" t="s">
        <v>100</v>
      </c>
      <c r="G99" s="85" t="s">
        <v>100</v>
      </c>
      <c r="H99" s="43" t="s">
        <v>100</v>
      </c>
      <c r="I99" s="8" t="s">
        <v>98</v>
      </c>
    </row>
    <row r="100" spans="1:9" ht="13.7" customHeight="1" thickBot="1">
      <c r="A100" s="10" t="s">
        <v>99</v>
      </c>
      <c r="B100" s="42" t="s">
        <v>100</v>
      </c>
      <c r="C100" s="87" t="s">
        <v>100</v>
      </c>
      <c r="D100" s="87" t="s">
        <v>100</v>
      </c>
      <c r="E100" s="87" t="s">
        <v>417</v>
      </c>
      <c r="F100" s="87" t="s">
        <v>100</v>
      </c>
      <c r="G100" s="87" t="s">
        <v>100</v>
      </c>
      <c r="H100" s="45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8">
    <mergeCell ref="A1:G1"/>
    <mergeCell ref="F3:H10"/>
    <mergeCell ref="B13:B14"/>
    <mergeCell ref="D13:D14"/>
    <mergeCell ref="E13:E14"/>
    <mergeCell ref="B42:B43"/>
    <mergeCell ref="D42:D43"/>
    <mergeCell ref="E42:E43"/>
    <mergeCell ref="F42:F43"/>
    <mergeCell ref="G43:G44"/>
    <mergeCell ref="D33:D37"/>
    <mergeCell ref="E33:E37"/>
    <mergeCell ref="H35:H43"/>
    <mergeCell ref="B38:B41"/>
    <mergeCell ref="D38:D41"/>
    <mergeCell ref="E38:E41"/>
    <mergeCell ref="F38:F41"/>
    <mergeCell ref="H27:H34"/>
    <mergeCell ref="B29:B32"/>
    <mergeCell ref="D29:D32"/>
    <mergeCell ref="E29:E32"/>
    <mergeCell ref="B33:B37"/>
    <mergeCell ref="B25:B28"/>
    <mergeCell ref="D25:D28"/>
    <mergeCell ref="E25:E28"/>
    <mergeCell ref="F25:F28"/>
    <mergeCell ref="H50:H54"/>
    <mergeCell ref="B52:B54"/>
    <mergeCell ref="D52:D54"/>
    <mergeCell ref="E52:E54"/>
    <mergeCell ref="F52:F54"/>
    <mergeCell ref="H44:H49"/>
    <mergeCell ref="G45:G49"/>
    <mergeCell ref="B46:B47"/>
    <mergeCell ref="D46:D47"/>
    <mergeCell ref="E46:E47"/>
    <mergeCell ref="F46:F47"/>
    <mergeCell ref="B48:B51"/>
    <mergeCell ref="D48:D51"/>
    <mergeCell ref="C86:C89"/>
    <mergeCell ref="D87:D91"/>
    <mergeCell ref="E81:E89"/>
    <mergeCell ref="H55:H56"/>
    <mergeCell ref="B57:F57"/>
    <mergeCell ref="B58:G58"/>
    <mergeCell ref="B59:G59"/>
    <mergeCell ref="B55:B56"/>
    <mergeCell ref="C55:C56"/>
    <mergeCell ref="D55:D56"/>
    <mergeCell ref="E55:E56"/>
    <mergeCell ref="F55:F56"/>
    <mergeCell ref="G55:G56"/>
    <mergeCell ref="B3:B12"/>
    <mergeCell ref="C3:C11"/>
    <mergeCell ref="D3:E12"/>
    <mergeCell ref="F11:G24"/>
    <mergeCell ref="H11:H22"/>
    <mergeCell ref="C12:C19"/>
    <mergeCell ref="C20:C28"/>
    <mergeCell ref="H23:H26"/>
    <mergeCell ref="G25:G26"/>
    <mergeCell ref="B21:B24"/>
    <mergeCell ref="D21:D24"/>
    <mergeCell ref="E21:E24"/>
    <mergeCell ref="B15:B16"/>
    <mergeCell ref="D15:D16"/>
    <mergeCell ref="E15:E16"/>
    <mergeCell ref="B17:B20"/>
    <mergeCell ref="D17:D20"/>
    <mergeCell ref="E17:E20"/>
    <mergeCell ref="F60:F69"/>
    <mergeCell ref="G60:G68"/>
    <mergeCell ref="G27:G31"/>
    <mergeCell ref="C29:C37"/>
    <mergeCell ref="F29:F33"/>
    <mergeCell ref="G32:G40"/>
    <mergeCell ref="F34:F37"/>
    <mergeCell ref="C38:C54"/>
    <mergeCell ref="D44:F44"/>
    <mergeCell ref="E48:E51"/>
    <mergeCell ref="F48:F51"/>
    <mergeCell ref="G50:G54"/>
    <mergeCell ref="G41:G42"/>
    <mergeCell ref="B72:B81"/>
    <mergeCell ref="E72:E80"/>
    <mergeCell ref="H73:H75"/>
    <mergeCell ref="H76:H84"/>
    <mergeCell ref="C77:C85"/>
    <mergeCell ref="D78:D86"/>
    <mergeCell ref="G78:G92"/>
    <mergeCell ref="F81:F89"/>
    <mergeCell ref="B82:B90"/>
    <mergeCell ref="H85:H92"/>
    <mergeCell ref="H60:H72"/>
    <mergeCell ref="B62:B71"/>
    <mergeCell ref="C62:C68"/>
    <mergeCell ref="D62:D70"/>
    <mergeCell ref="E62:E66"/>
    <mergeCell ref="E67:E71"/>
    <mergeCell ref="C69:C76"/>
    <mergeCell ref="G69:G77"/>
    <mergeCell ref="F70:F80"/>
    <mergeCell ref="D71:D77"/>
    <mergeCell ref="B60:B61"/>
    <mergeCell ref="C60:C61"/>
    <mergeCell ref="D60:D61"/>
    <mergeCell ref="E60:E61"/>
    <mergeCell ref="H96:H98"/>
    <mergeCell ref="B99:B100"/>
    <mergeCell ref="C99:C100"/>
    <mergeCell ref="D99:D100"/>
    <mergeCell ref="E99:E100"/>
    <mergeCell ref="F99:F100"/>
    <mergeCell ref="G99:G100"/>
    <mergeCell ref="H99:H100"/>
    <mergeCell ref="B91:B94"/>
    <mergeCell ref="D92:D93"/>
    <mergeCell ref="G93:G94"/>
    <mergeCell ref="H93:H94"/>
    <mergeCell ref="B95:B98"/>
    <mergeCell ref="C95:C98"/>
    <mergeCell ref="D95:D98"/>
    <mergeCell ref="E95:E98"/>
    <mergeCell ref="F95:F98"/>
    <mergeCell ref="G95:G98"/>
    <mergeCell ref="C90:C94"/>
    <mergeCell ref="F90:F94"/>
    <mergeCell ref="E90:E94"/>
  </mergeCells>
  <conditionalFormatting sqref="B74:B75">
    <cfRule type="timePeriod" dxfId="32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31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0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9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8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7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6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5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4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23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22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DDCC-74F4-4883-A22E-AD1CB2F1E1B8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94" t="s">
        <v>111</v>
      </c>
      <c r="B1" s="94"/>
      <c r="C1" s="94"/>
      <c r="D1" s="94"/>
      <c r="E1" s="94"/>
      <c r="F1" s="94"/>
      <c r="G1" s="94"/>
    </row>
    <row r="2" spans="1:9" ht="13.7" customHeight="1" thickBot="1">
      <c r="A2" s="7"/>
      <c r="B2" s="4" t="s">
        <v>418</v>
      </c>
      <c r="C2" s="4" t="s">
        <v>419</v>
      </c>
      <c r="D2" s="4" t="s">
        <v>420</v>
      </c>
      <c r="E2" s="4" t="s">
        <v>421</v>
      </c>
      <c r="F2" s="4" t="s">
        <v>422</v>
      </c>
      <c r="G2" s="4" t="s">
        <v>423</v>
      </c>
      <c r="H2" s="6" t="s">
        <v>424</v>
      </c>
      <c r="I2" s="6"/>
    </row>
    <row r="3" spans="1:9" ht="13.7" customHeight="1">
      <c r="A3" s="8" t="s">
        <v>7</v>
      </c>
      <c r="B3" s="95" t="s">
        <v>425</v>
      </c>
      <c r="C3" s="95"/>
      <c r="D3" s="95"/>
      <c r="E3" s="134"/>
      <c r="F3" s="138" t="s">
        <v>425</v>
      </c>
      <c r="G3" s="95"/>
      <c r="H3" s="59"/>
      <c r="I3" s="8" t="s">
        <v>7</v>
      </c>
    </row>
    <row r="4" spans="1:9" ht="13.7" customHeight="1">
      <c r="A4" s="8" t="s">
        <v>8</v>
      </c>
      <c r="B4" s="96" t="s">
        <v>426</v>
      </c>
      <c r="C4" s="96"/>
      <c r="D4" s="96"/>
      <c r="E4" s="115"/>
      <c r="F4" s="77" t="s">
        <v>427</v>
      </c>
      <c r="G4" s="96"/>
      <c r="H4" s="61"/>
      <c r="I4" s="8" t="s">
        <v>8</v>
      </c>
    </row>
    <row r="5" spans="1:9" ht="13.7" customHeight="1">
      <c r="A5" s="8" t="s">
        <v>9</v>
      </c>
      <c r="B5" s="96"/>
      <c r="C5" s="96"/>
      <c r="D5" s="96"/>
      <c r="E5" s="115"/>
      <c r="F5" s="77"/>
      <c r="G5" s="96"/>
      <c r="H5" s="61"/>
      <c r="I5" s="8" t="s">
        <v>9</v>
      </c>
    </row>
    <row r="6" spans="1:9" ht="13.7" customHeight="1">
      <c r="A6" s="8" t="s">
        <v>10</v>
      </c>
      <c r="B6" s="96"/>
      <c r="C6" s="96"/>
      <c r="D6" s="96"/>
      <c r="E6" s="115"/>
      <c r="F6" s="77"/>
      <c r="G6" s="96"/>
      <c r="H6" s="61"/>
      <c r="I6" s="8" t="s">
        <v>10</v>
      </c>
    </row>
    <row r="7" spans="1:9" ht="13.7" customHeight="1">
      <c r="A7" s="8" t="s">
        <v>11</v>
      </c>
      <c r="B7" s="96"/>
      <c r="C7" s="96"/>
      <c r="D7" s="96"/>
      <c r="E7" s="115"/>
      <c r="F7" s="77"/>
      <c r="G7" s="96"/>
      <c r="H7" s="61"/>
      <c r="I7" s="8" t="s">
        <v>11</v>
      </c>
    </row>
    <row r="8" spans="1:9" ht="13.7" customHeight="1">
      <c r="A8" s="8" t="s">
        <v>12</v>
      </c>
      <c r="B8" s="96"/>
      <c r="C8" s="96"/>
      <c r="D8" s="96"/>
      <c r="E8" s="115"/>
      <c r="F8" s="77"/>
      <c r="G8" s="96"/>
      <c r="H8" s="61"/>
      <c r="I8" s="8" t="s">
        <v>12</v>
      </c>
    </row>
    <row r="9" spans="1:9" ht="13.7" customHeight="1">
      <c r="A9" s="8" t="s">
        <v>13</v>
      </c>
      <c r="B9" s="96"/>
      <c r="C9" s="96"/>
      <c r="D9" s="96"/>
      <c r="E9" s="115"/>
      <c r="F9" s="77"/>
      <c r="G9" s="96"/>
      <c r="H9" s="61"/>
      <c r="I9" s="8" t="s">
        <v>13</v>
      </c>
    </row>
    <row r="10" spans="1:9" ht="13.7" customHeight="1">
      <c r="A10" s="8" t="s">
        <v>14</v>
      </c>
      <c r="B10" s="96"/>
      <c r="C10" s="96"/>
      <c r="D10" s="96"/>
      <c r="E10" s="115"/>
      <c r="F10" s="78"/>
      <c r="G10" s="97"/>
      <c r="H10" s="63"/>
      <c r="I10" s="8" t="s">
        <v>14</v>
      </c>
    </row>
    <row r="11" spans="1:9" ht="13.7" customHeight="1">
      <c r="A11" s="8" t="s">
        <v>15</v>
      </c>
      <c r="B11" s="96"/>
      <c r="C11" s="96"/>
      <c r="D11" s="96"/>
      <c r="E11" s="115"/>
      <c r="F11" s="67" t="s">
        <v>108</v>
      </c>
      <c r="G11" s="67" t="s">
        <v>108</v>
      </c>
      <c r="H11" s="37" t="s">
        <v>108</v>
      </c>
      <c r="I11" s="8" t="s">
        <v>15</v>
      </c>
    </row>
    <row r="12" spans="1:9" ht="13.7" customHeight="1">
      <c r="A12" s="8" t="s">
        <v>16</v>
      </c>
      <c r="B12" s="97"/>
      <c r="C12" s="97"/>
      <c r="D12" s="97"/>
      <c r="E12" s="111"/>
      <c r="F12" s="68"/>
      <c r="G12" s="68"/>
      <c r="H12" s="38"/>
      <c r="I12" s="8" t="s">
        <v>16</v>
      </c>
    </row>
    <row r="13" spans="1:9" ht="13.7" customHeight="1">
      <c r="A13" s="8" t="s">
        <v>17</v>
      </c>
      <c r="B13" s="136" t="s">
        <v>428</v>
      </c>
      <c r="C13" s="64" t="s">
        <v>429</v>
      </c>
      <c r="D13" s="64" t="s">
        <v>430</v>
      </c>
      <c r="E13" s="64" t="s">
        <v>431</v>
      </c>
      <c r="F13" s="68"/>
      <c r="G13" s="68"/>
      <c r="H13" s="38"/>
      <c r="I13" s="8" t="s">
        <v>17</v>
      </c>
    </row>
    <row r="14" spans="1:9" ht="13.7" customHeight="1">
      <c r="A14" s="8" t="s">
        <v>18</v>
      </c>
      <c r="B14" s="137" t="s">
        <v>428</v>
      </c>
      <c r="C14" s="66" t="s">
        <v>429</v>
      </c>
      <c r="D14" s="66" t="s">
        <v>430</v>
      </c>
      <c r="E14" s="66" t="s">
        <v>431</v>
      </c>
      <c r="F14" s="68"/>
      <c r="G14" s="68"/>
      <c r="H14" s="38"/>
      <c r="I14" s="8" t="s">
        <v>18</v>
      </c>
    </row>
    <row r="15" spans="1:9" ht="13.7" customHeight="1">
      <c r="A15" s="8" t="s">
        <v>19</v>
      </c>
      <c r="B15" s="136" t="s">
        <v>432</v>
      </c>
      <c r="C15" s="64" t="s">
        <v>433</v>
      </c>
      <c r="D15" s="64" t="s">
        <v>434</v>
      </c>
      <c r="E15" s="64" t="s">
        <v>435</v>
      </c>
      <c r="F15" s="68"/>
      <c r="G15" s="68"/>
      <c r="H15" s="38"/>
      <c r="I15" s="8" t="s">
        <v>19</v>
      </c>
    </row>
    <row r="16" spans="1:9" ht="13.7" customHeight="1">
      <c r="A16" s="8" t="s">
        <v>20</v>
      </c>
      <c r="B16" s="137" t="s">
        <v>432</v>
      </c>
      <c r="C16" s="66" t="s">
        <v>433</v>
      </c>
      <c r="D16" s="66" t="s">
        <v>434</v>
      </c>
      <c r="E16" s="66" t="s">
        <v>435</v>
      </c>
      <c r="F16" s="68"/>
      <c r="G16" s="68"/>
      <c r="H16" s="38"/>
      <c r="I16" s="8" t="s">
        <v>20</v>
      </c>
    </row>
    <row r="17" spans="1:9" ht="13.7" customHeight="1">
      <c r="A17" s="8" t="s">
        <v>21</v>
      </c>
      <c r="B17" s="114" t="s">
        <v>436</v>
      </c>
      <c r="C17" s="67" t="s">
        <v>437</v>
      </c>
      <c r="D17" s="67" t="s">
        <v>438</v>
      </c>
      <c r="E17" s="67" t="s">
        <v>439</v>
      </c>
      <c r="F17" s="68"/>
      <c r="G17" s="68"/>
      <c r="H17" s="38"/>
      <c r="I17" s="8" t="s">
        <v>21</v>
      </c>
    </row>
    <row r="18" spans="1:9" ht="13.7" customHeight="1">
      <c r="A18" s="8" t="s">
        <v>22</v>
      </c>
      <c r="B18" s="115" t="s">
        <v>436</v>
      </c>
      <c r="C18" s="68" t="s">
        <v>437</v>
      </c>
      <c r="D18" s="68" t="s">
        <v>438</v>
      </c>
      <c r="E18" s="68" t="s">
        <v>439</v>
      </c>
      <c r="F18" s="68"/>
      <c r="G18" s="68"/>
      <c r="H18" s="38"/>
      <c r="I18" s="8" t="s">
        <v>22</v>
      </c>
    </row>
    <row r="19" spans="1:9" ht="13.7" customHeight="1">
      <c r="A19" s="8" t="s">
        <v>23</v>
      </c>
      <c r="B19" s="115" t="s">
        <v>436</v>
      </c>
      <c r="C19" s="68" t="s">
        <v>437</v>
      </c>
      <c r="D19" s="68" t="s">
        <v>438</v>
      </c>
      <c r="E19" s="68" t="s">
        <v>439</v>
      </c>
      <c r="F19" s="68"/>
      <c r="G19" s="68"/>
      <c r="H19" s="38"/>
      <c r="I19" s="8" t="s">
        <v>23</v>
      </c>
    </row>
    <row r="20" spans="1:9" ht="13.7" customHeight="1">
      <c r="A20" s="8" t="s">
        <v>24</v>
      </c>
      <c r="B20" s="111" t="s">
        <v>436</v>
      </c>
      <c r="C20" s="69" t="s">
        <v>437</v>
      </c>
      <c r="D20" s="69" t="s">
        <v>438</v>
      </c>
      <c r="E20" s="69" t="s">
        <v>439</v>
      </c>
      <c r="F20" s="68"/>
      <c r="G20" s="68"/>
      <c r="H20" s="38"/>
      <c r="I20" s="8" t="s">
        <v>24</v>
      </c>
    </row>
    <row r="21" spans="1:9" ht="13.7" customHeight="1">
      <c r="A21" s="8" t="s">
        <v>25</v>
      </c>
      <c r="B21" s="114" t="s">
        <v>440</v>
      </c>
      <c r="C21" s="67" t="s">
        <v>441</v>
      </c>
      <c r="D21" s="67" t="s">
        <v>442</v>
      </c>
      <c r="E21" s="67" t="s">
        <v>443</v>
      </c>
      <c r="F21" s="68"/>
      <c r="G21" s="68"/>
      <c r="H21" s="38"/>
      <c r="I21" s="8" t="s">
        <v>25</v>
      </c>
    </row>
    <row r="22" spans="1:9" ht="13.7" customHeight="1">
      <c r="A22" s="8" t="s">
        <v>26</v>
      </c>
      <c r="B22" s="115" t="s">
        <v>440</v>
      </c>
      <c r="C22" s="68" t="s">
        <v>441</v>
      </c>
      <c r="D22" s="68" t="s">
        <v>442</v>
      </c>
      <c r="E22" s="68" t="s">
        <v>443</v>
      </c>
      <c r="F22" s="68"/>
      <c r="G22" s="68"/>
      <c r="H22" s="39"/>
      <c r="I22" s="8" t="s">
        <v>26</v>
      </c>
    </row>
    <row r="23" spans="1:9" ht="13.7" customHeight="1">
      <c r="A23" s="8" t="s">
        <v>27</v>
      </c>
      <c r="B23" s="115" t="s">
        <v>440</v>
      </c>
      <c r="C23" s="68" t="s">
        <v>441</v>
      </c>
      <c r="D23" s="68" t="s">
        <v>442</v>
      </c>
      <c r="E23" s="68" t="s">
        <v>443</v>
      </c>
      <c r="F23" s="68"/>
      <c r="G23" s="69"/>
      <c r="H23" s="29" t="s">
        <v>444</v>
      </c>
      <c r="I23" s="8" t="s">
        <v>27</v>
      </c>
    </row>
    <row r="24" spans="1:9" ht="13.7" customHeight="1">
      <c r="A24" s="8" t="s">
        <v>28</v>
      </c>
      <c r="B24" s="111" t="s">
        <v>440</v>
      </c>
      <c r="C24" s="69" t="s">
        <v>441</v>
      </c>
      <c r="D24" s="69" t="s">
        <v>442</v>
      </c>
      <c r="E24" s="69" t="s">
        <v>443</v>
      </c>
      <c r="F24" s="69"/>
      <c r="G24" s="67" t="s">
        <v>445</v>
      </c>
      <c r="H24" s="52" t="s">
        <v>446</v>
      </c>
      <c r="I24" s="8" t="s">
        <v>28</v>
      </c>
    </row>
    <row r="25" spans="1:9" ht="13.7" customHeight="1">
      <c r="A25" s="8" t="s">
        <v>29</v>
      </c>
      <c r="B25" s="114" t="s">
        <v>447</v>
      </c>
      <c r="C25" s="67" t="s">
        <v>448</v>
      </c>
      <c r="D25" s="67" t="s">
        <v>449</v>
      </c>
      <c r="E25" s="67" t="s">
        <v>450</v>
      </c>
      <c r="F25" s="67" t="s">
        <v>451</v>
      </c>
      <c r="G25" s="69" t="s">
        <v>445</v>
      </c>
      <c r="H25" s="53" t="s">
        <v>446</v>
      </c>
      <c r="I25" s="8" t="s">
        <v>29</v>
      </c>
    </row>
    <row r="26" spans="1:9" ht="13.7" customHeight="1">
      <c r="A26" s="8" t="s">
        <v>30</v>
      </c>
      <c r="B26" s="115" t="s">
        <v>447</v>
      </c>
      <c r="C26" s="68" t="s">
        <v>448</v>
      </c>
      <c r="D26" s="68" t="s">
        <v>449</v>
      </c>
      <c r="E26" s="68" t="s">
        <v>450</v>
      </c>
      <c r="F26" s="68" t="s">
        <v>451</v>
      </c>
      <c r="G26" s="67" t="s">
        <v>452</v>
      </c>
      <c r="H26" s="53" t="s">
        <v>446</v>
      </c>
      <c r="I26" s="8" t="s">
        <v>30</v>
      </c>
    </row>
    <row r="27" spans="1:9" ht="13.7" customHeight="1">
      <c r="A27" s="8" t="s">
        <v>31</v>
      </c>
      <c r="B27" s="115" t="s">
        <v>447</v>
      </c>
      <c r="C27" s="68" t="s">
        <v>448</v>
      </c>
      <c r="D27" s="68" t="s">
        <v>449</v>
      </c>
      <c r="E27" s="68" t="s">
        <v>450</v>
      </c>
      <c r="F27" s="68" t="s">
        <v>451</v>
      </c>
      <c r="G27" s="68" t="s">
        <v>452</v>
      </c>
      <c r="H27" s="53" t="s">
        <v>446</v>
      </c>
      <c r="I27" s="8" t="s">
        <v>31</v>
      </c>
    </row>
    <row r="28" spans="1:9" ht="13.7" customHeight="1">
      <c r="A28" s="8" t="s">
        <v>32</v>
      </c>
      <c r="B28" s="111" t="s">
        <v>447</v>
      </c>
      <c r="C28" s="68" t="s">
        <v>448</v>
      </c>
      <c r="D28" s="69" t="s">
        <v>449</v>
      </c>
      <c r="E28" s="69" t="s">
        <v>450</v>
      </c>
      <c r="F28" s="68" t="s">
        <v>451</v>
      </c>
      <c r="G28" s="68" t="s">
        <v>452</v>
      </c>
      <c r="H28" s="53" t="s">
        <v>446</v>
      </c>
      <c r="I28" s="8" t="s">
        <v>32</v>
      </c>
    </row>
    <row r="29" spans="1:9" ht="13.7" customHeight="1">
      <c r="A29" s="8" t="s">
        <v>33</v>
      </c>
      <c r="B29" s="110" t="s">
        <v>453</v>
      </c>
      <c r="C29" s="79" t="s">
        <v>454</v>
      </c>
      <c r="D29" s="114" t="s">
        <v>455</v>
      </c>
      <c r="E29" s="67" t="s">
        <v>456</v>
      </c>
      <c r="F29" s="69" t="s">
        <v>451</v>
      </c>
      <c r="G29" s="69" t="s">
        <v>452</v>
      </c>
      <c r="H29" s="53" t="s">
        <v>446</v>
      </c>
      <c r="I29" s="8" t="s">
        <v>33</v>
      </c>
    </row>
    <row r="30" spans="1:9" ht="13.7" customHeight="1">
      <c r="A30" s="8" t="s">
        <v>34</v>
      </c>
      <c r="B30" s="96" t="s">
        <v>453</v>
      </c>
      <c r="C30" s="80"/>
      <c r="D30" s="115" t="s">
        <v>455</v>
      </c>
      <c r="E30" s="68" t="s">
        <v>456</v>
      </c>
      <c r="F30" s="67" t="s">
        <v>457</v>
      </c>
      <c r="G30" s="67" t="s">
        <v>458</v>
      </c>
      <c r="H30" s="53" t="s">
        <v>446</v>
      </c>
      <c r="I30" s="8" t="s">
        <v>34</v>
      </c>
    </row>
    <row r="31" spans="1:9" ht="13.7" customHeight="1">
      <c r="A31" s="8" t="s">
        <v>35</v>
      </c>
      <c r="B31" s="96" t="s">
        <v>453</v>
      </c>
      <c r="C31" s="80"/>
      <c r="D31" s="115" t="s">
        <v>455</v>
      </c>
      <c r="E31" s="68" t="s">
        <v>456</v>
      </c>
      <c r="F31" s="68" t="s">
        <v>457</v>
      </c>
      <c r="G31" s="68"/>
      <c r="H31" s="53" t="s">
        <v>446</v>
      </c>
      <c r="I31" s="8" t="s">
        <v>35</v>
      </c>
    </row>
    <row r="32" spans="1:9" ht="13.7" customHeight="1">
      <c r="A32" s="8" t="s">
        <v>36</v>
      </c>
      <c r="B32" s="97" t="s">
        <v>453</v>
      </c>
      <c r="C32" s="81"/>
      <c r="D32" s="111" t="s">
        <v>455</v>
      </c>
      <c r="E32" s="69" t="s">
        <v>456</v>
      </c>
      <c r="F32" s="68" t="s">
        <v>457</v>
      </c>
      <c r="G32" s="68"/>
      <c r="H32" s="54" t="s">
        <v>446</v>
      </c>
      <c r="I32" s="8" t="s">
        <v>36</v>
      </c>
    </row>
    <row r="33" spans="1:9" ht="13.7" customHeight="1">
      <c r="A33" s="8" t="s">
        <v>37</v>
      </c>
      <c r="B33" s="114" t="s">
        <v>459</v>
      </c>
      <c r="C33" s="68" t="s">
        <v>460</v>
      </c>
      <c r="D33" s="67" t="s">
        <v>461</v>
      </c>
      <c r="E33" s="67" t="s">
        <v>462</v>
      </c>
      <c r="F33" s="69" t="s">
        <v>457</v>
      </c>
      <c r="G33" s="68"/>
      <c r="H33" s="52" t="s">
        <v>463</v>
      </c>
      <c r="I33" s="8" t="s">
        <v>37</v>
      </c>
    </row>
    <row r="34" spans="1:9" ht="13.7" customHeight="1">
      <c r="A34" s="8" t="s">
        <v>38</v>
      </c>
      <c r="B34" s="115" t="s">
        <v>459</v>
      </c>
      <c r="C34" s="68"/>
      <c r="D34" s="68" t="s">
        <v>461</v>
      </c>
      <c r="E34" s="68" t="s">
        <v>462</v>
      </c>
      <c r="F34" s="67" t="s">
        <v>464</v>
      </c>
      <c r="G34" s="68"/>
      <c r="H34" s="53"/>
      <c r="I34" s="8" t="s">
        <v>38</v>
      </c>
    </row>
    <row r="35" spans="1:9" ht="13.7" customHeight="1">
      <c r="A35" s="8" t="s">
        <v>39</v>
      </c>
      <c r="B35" s="115" t="s">
        <v>459</v>
      </c>
      <c r="C35" s="68"/>
      <c r="D35" s="68" t="s">
        <v>461</v>
      </c>
      <c r="E35" s="68" t="s">
        <v>462</v>
      </c>
      <c r="F35" s="68" t="s">
        <v>464</v>
      </c>
      <c r="G35" s="68"/>
      <c r="H35" s="53"/>
      <c r="I35" s="8" t="s">
        <v>39</v>
      </c>
    </row>
    <row r="36" spans="1:9" ht="13.7" customHeight="1">
      <c r="A36" s="8" t="s">
        <v>40</v>
      </c>
      <c r="B36" s="115" t="s">
        <v>459</v>
      </c>
      <c r="C36" s="68"/>
      <c r="D36" s="68" t="s">
        <v>461</v>
      </c>
      <c r="E36" s="68" t="s">
        <v>462</v>
      </c>
      <c r="F36" s="68" t="s">
        <v>464</v>
      </c>
      <c r="G36" s="68"/>
      <c r="H36" s="53"/>
      <c r="I36" s="8" t="s">
        <v>40</v>
      </c>
    </row>
    <row r="37" spans="1:9" ht="13.7" customHeight="1">
      <c r="A37" s="8" t="s">
        <v>41</v>
      </c>
      <c r="B37" s="111" t="s">
        <v>459</v>
      </c>
      <c r="C37" s="69"/>
      <c r="D37" s="69" t="s">
        <v>461</v>
      </c>
      <c r="E37" s="69" t="s">
        <v>462</v>
      </c>
      <c r="F37" s="69" t="s">
        <v>464</v>
      </c>
      <c r="G37" s="68"/>
      <c r="H37" s="53"/>
      <c r="I37" s="8" t="s">
        <v>41</v>
      </c>
    </row>
    <row r="38" spans="1:9" ht="13.7" customHeight="1">
      <c r="A38" s="8" t="s">
        <v>42</v>
      </c>
      <c r="B38" s="114" t="s">
        <v>465</v>
      </c>
      <c r="C38" s="67" t="s">
        <v>466</v>
      </c>
      <c r="D38" s="67" t="s">
        <v>467</v>
      </c>
      <c r="E38" s="67" t="s">
        <v>468</v>
      </c>
      <c r="F38" s="67" t="s">
        <v>469</v>
      </c>
      <c r="G38" s="68"/>
      <c r="H38" s="53"/>
      <c r="I38" s="8" t="s">
        <v>42</v>
      </c>
    </row>
    <row r="39" spans="1:9" ht="13.7" customHeight="1">
      <c r="A39" s="8" t="s">
        <v>43</v>
      </c>
      <c r="B39" s="115" t="s">
        <v>465</v>
      </c>
      <c r="C39" s="68" t="s">
        <v>466</v>
      </c>
      <c r="D39" s="68" t="s">
        <v>467</v>
      </c>
      <c r="E39" s="68" t="s">
        <v>468</v>
      </c>
      <c r="F39" s="68" t="s">
        <v>469</v>
      </c>
      <c r="G39" s="68"/>
      <c r="H39" s="53"/>
      <c r="I39" s="8" t="s">
        <v>43</v>
      </c>
    </row>
    <row r="40" spans="1:9" ht="13.7" customHeight="1">
      <c r="A40" s="8" t="s">
        <v>44</v>
      </c>
      <c r="B40" s="115" t="s">
        <v>465</v>
      </c>
      <c r="C40" s="68" t="s">
        <v>466</v>
      </c>
      <c r="D40" s="68" t="s">
        <v>467</v>
      </c>
      <c r="E40" s="68" t="s">
        <v>468</v>
      </c>
      <c r="F40" s="68" t="s">
        <v>469</v>
      </c>
      <c r="G40" s="68"/>
      <c r="H40" s="53"/>
      <c r="I40" s="8" t="s">
        <v>44</v>
      </c>
    </row>
    <row r="41" spans="1:9" ht="13.7" customHeight="1">
      <c r="A41" s="8" t="s">
        <v>45</v>
      </c>
      <c r="B41" s="111" t="s">
        <v>465</v>
      </c>
      <c r="C41" s="69" t="s">
        <v>466</v>
      </c>
      <c r="D41" s="69" t="s">
        <v>467</v>
      </c>
      <c r="E41" s="69" t="s">
        <v>468</v>
      </c>
      <c r="F41" s="69" t="s">
        <v>469</v>
      </c>
      <c r="G41" s="69"/>
      <c r="H41" s="53"/>
      <c r="I41" s="8" t="s">
        <v>45</v>
      </c>
    </row>
    <row r="42" spans="1:9" ht="13.7" customHeight="1">
      <c r="A42" s="8">
        <v>0.65972222222222221</v>
      </c>
      <c r="B42" s="114" t="s">
        <v>470</v>
      </c>
      <c r="C42" s="67" t="s">
        <v>471</v>
      </c>
      <c r="D42" s="67" t="s">
        <v>472</v>
      </c>
      <c r="E42" s="67" t="s">
        <v>473</v>
      </c>
      <c r="F42" s="67" t="s">
        <v>474</v>
      </c>
      <c r="G42" s="67" t="s">
        <v>475</v>
      </c>
      <c r="H42" s="53"/>
      <c r="I42" s="8">
        <v>0.65972222222222221</v>
      </c>
    </row>
    <row r="43" spans="1:9" ht="13.7" customHeight="1">
      <c r="A43" s="8" t="s">
        <v>105</v>
      </c>
      <c r="B43" s="111"/>
      <c r="C43" s="69"/>
      <c r="D43" s="69"/>
      <c r="E43" s="69"/>
      <c r="F43" s="69"/>
      <c r="G43" s="69"/>
      <c r="H43" s="53"/>
      <c r="I43" s="8" t="s">
        <v>105</v>
      </c>
    </row>
    <row r="44" spans="1:9" ht="13.7" customHeight="1">
      <c r="A44" s="8" t="s">
        <v>46</v>
      </c>
      <c r="B44" s="92" t="s">
        <v>104</v>
      </c>
      <c r="C44" s="92"/>
      <c r="D44" s="92"/>
      <c r="E44" s="92"/>
      <c r="F44" s="93"/>
      <c r="G44" s="67" t="s">
        <v>476</v>
      </c>
      <c r="H44" s="54"/>
      <c r="I44" s="8" t="s">
        <v>46</v>
      </c>
    </row>
    <row r="45" spans="1:9" ht="13.7" customHeight="1">
      <c r="A45" s="8">
        <v>0.68055555555555547</v>
      </c>
      <c r="B45" s="14" t="s">
        <v>477</v>
      </c>
      <c r="C45" s="26" t="s">
        <v>478</v>
      </c>
      <c r="D45" s="26" t="s">
        <v>479</v>
      </c>
      <c r="E45" s="26" t="s">
        <v>480</v>
      </c>
      <c r="F45" s="26" t="s">
        <v>481</v>
      </c>
      <c r="G45" s="69"/>
      <c r="H45" s="37" t="s">
        <v>482</v>
      </c>
      <c r="I45" s="8">
        <v>0.68055555555555547</v>
      </c>
    </row>
    <row r="46" spans="1:9" ht="13.7" customHeight="1">
      <c r="A46" s="9" t="s">
        <v>47</v>
      </c>
      <c r="B46" s="114" t="s">
        <v>483</v>
      </c>
      <c r="C46" s="67" t="s">
        <v>484</v>
      </c>
      <c r="D46" s="67" t="s">
        <v>485</v>
      </c>
      <c r="E46" s="67" t="s">
        <v>486</v>
      </c>
      <c r="F46" s="67" t="s">
        <v>487</v>
      </c>
      <c r="G46" s="67" t="s">
        <v>488</v>
      </c>
      <c r="H46" s="38" t="s">
        <v>482</v>
      </c>
      <c r="I46" s="9" t="s">
        <v>47</v>
      </c>
    </row>
    <row r="47" spans="1:9" ht="13.7" customHeight="1">
      <c r="A47" s="8" t="s">
        <v>48</v>
      </c>
      <c r="B47" s="111" t="s">
        <v>483</v>
      </c>
      <c r="C47" s="69" t="s">
        <v>484</v>
      </c>
      <c r="D47" s="69" t="s">
        <v>485</v>
      </c>
      <c r="E47" s="69" t="s">
        <v>486</v>
      </c>
      <c r="F47" s="69" t="s">
        <v>487</v>
      </c>
      <c r="G47" s="68" t="s">
        <v>488</v>
      </c>
      <c r="H47" s="38" t="s">
        <v>482</v>
      </c>
      <c r="I47" s="8" t="s">
        <v>48</v>
      </c>
    </row>
    <row r="48" spans="1:9" ht="13.7" customHeight="1">
      <c r="A48" s="8" t="s">
        <v>49</v>
      </c>
      <c r="B48" s="114" t="s">
        <v>489</v>
      </c>
      <c r="C48" s="67" t="s">
        <v>490</v>
      </c>
      <c r="D48" s="67" t="s">
        <v>491</v>
      </c>
      <c r="E48" s="67" t="s">
        <v>492</v>
      </c>
      <c r="F48" s="67" t="s">
        <v>493</v>
      </c>
      <c r="G48" s="68" t="s">
        <v>488</v>
      </c>
      <c r="H48" s="38" t="s">
        <v>482</v>
      </c>
      <c r="I48" s="8" t="s">
        <v>49</v>
      </c>
    </row>
    <row r="49" spans="1:9" ht="13.7" customHeight="1">
      <c r="A49" s="8" t="s">
        <v>50</v>
      </c>
      <c r="B49" s="115" t="s">
        <v>489</v>
      </c>
      <c r="C49" s="68" t="s">
        <v>490</v>
      </c>
      <c r="D49" s="68" t="s">
        <v>491</v>
      </c>
      <c r="E49" s="68" t="s">
        <v>492</v>
      </c>
      <c r="F49" s="68" t="s">
        <v>493</v>
      </c>
      <c r="G49" s="69" t="s">
        <v>488</v>
      </c>
      <c r="H49" s="39" t="s">
        <v>482</v>
      </c>
      <c r="I49" s="8" t="s">
        <v>50</v>
      </c>
    </row>
    <row r="50" spans="1:9" ht="13.7" customHeight="1">
      <c r="A50" s="8" t="s">
        <v>51</v>
      </c>
      <c r="B50" s="115" t="s">
        <v>489</v>
      </c>
      <c r="C50" s="68" t="s">
        <v>490</v>
      </c>
      <c r="D50" s="68" t="s">
        <v>491</v>
      </c>
      <c r="E50" s="68" t="s">
        <v>492</v>
      </c>
      <c r="F50" s="68" t="s">
        <v>493</v>
      </c>
      <c r="G50" s="67" t="s">
        <v>494</v>
      </c>
      <c r="H50" s="37" t="s">
        <v>495</v>
      </c>
      <c r="I50" s="8" t="s">
        <v>51</v>
      </c>
    </row>
    <row r="51" spans="1:9" ht="13.7" customHeight="1">
      <c r="A51" s="8" t="s">
        <v>52</v>
      </c>
      <c r="B51" s="111" t="s">
        <v>489</v>
      </c>
      <c r="C51" s="69" t="s">
        <v>490</v>
      </c>
      <c r="D51" s="69" t="s">
        <v>491</v>
      </c>
      <c r="E51" s="69" t="s">
        <v>492</v>
      </c>
      <c r="F51" s="69" t="s">
        <v>493</v>
      </c>
      <c r="G51" s="68" t="s">
        <v>494</v>
      </c>
      <c r="H51" s="38" t="s">
        <v>495</v>
      </c>
      <c r="I51" s="8" t="s">
        <v>52</v>
      </c>
    </row>
    <row r="52" spans="1:9" ht="13.7" customHeight="1">
      <c r="A52" s="8" t="s">
        <v>53</v>
      </c>
      <c r="B52" s="114" t="s">
        <v>496</v>
      </c>
      <c r="C52" s="67" t="s">
        <v>497</v>
      </c>
      <c r="D52" s="67" t="s">
        <v>498</v>
      </c>
      <c r="E52" s="67" t="s">
        <v>499</v>
      </c>
      <c r="F52" s="67" t="s">
        <v>500</v>
      </c>
      <c r="G52" s="68" t="s">
        <v>494</v>
      </c>
      <c r="H52" s="38" t="s">
        <v>495</v>
      </c>
      <c r="I52" s="8" t="s">
        <v>53</v>
      </c>
    </row>
    <row r="53" spans="1:9" ht="13.7" customHeight="1">
      <c r="A53" s="8" t="s">
        <v>54</v>
      </c>
      <c r="B53" s="115" t="s">
        <v>496</v>
      </c>
      <c r="C53" s="68" t="s">
        <v>497</v>
      </c>
      <c r="D53" s="68" t="s">
        <v>498</v>
      </c>
      <c r="E53" s="68" t="s">
        <v>499</v>
      </c>
      <c r="F53" s="68" t="s">
        <v>500</v>
      </c>
      <c r="G53" s="68" t="s">
        <v>494</v>
      </c>
      <c r="H53" s="38" t="s">
        <v>495</v>
      </c>
      <c r="I53" s="8" t="s">
        <v>54</v>
      </c>
    </row>
    <row r="54" spans="1:9" ht="13.7" customHeight="1">
      <c r="A54" s="8" t="s">
        <v>55</v>
      </c>
      <c r="B54" s="111" t="s">
        <v>496</v>
      </c>
      <c r="C54" s="69" t="s">
        <v>497</v>
      </c>
      <c r="D54" s="69" t="s">
        <v>498</v>
      </c>
      <c r="E54" s="69" t="s">
        <v>499</v>
      </c>
      <c r="F54" s="69" t="s">
        <v>500</v>
      </c>
      <c r="G54" s="69" t="s">
        <v>494</v>
      </c>
      <c r="H54" s="39" t="s">
        <v>495</v>
      </c>
      <c r="I54" s="8" t="s">
        <v>55</v>
      </c>
    </row>
    <row r="55" spans="1:9" ht="13.7" customHeight="1">
      <c r="A55" s="8">
        <v>0.78472222222222221</v>
      </c>
      <c r="B55" s="114" t="s">
        <v>501</v>
      </c>
      <c r="C55" s="67" t="s">
        <v>502</v>
      </c>
      <c r="D55" s="67" t="s">
        <v>503</v>
      </c>
      <c r="E55" s="67" t="s">
        <v>504</v>
      </c>
      <c r="F55" s="67" t="s">
        <v>505</v>
      </c>
      <c r="G55" s="67" t="s">
        <v>506</v>
      </c>
      <c r="H55" s="37" t="s">
        <v>507</v>
      </c>
      <c r="I55" s="8">
        <v>0.78472222222222221</v>
      </c>
    </row>
    <row r="56" spans="1:9" ht="13.7" customHeight="1">
      <c r="A56" s="8" t="s">
        <v>56</v>
      </c>
      <c r="B56" s="111"/>
      <c r="C56" s="69"/>
      <c r="D56" s="69"/>
      <c r="E56" s="69"/>
      <c r="F56" s="69"/>
      <c r="G56" s="69"/>
      <c r="H56" s="39"/>
      <c r="I56" s="8" t="s">
        <v>56</v>
      </c>
    </row>
    <row r="57" spans="1:9" ht="13.7" customHeight="1">
      <c r="A57" s="8" t="s">
        <v>57</v>
      </c>
      <c r="B57" s="89" t="s">
        <v>101</v>
      </c>
      <c r="C57" s="89"/>
      <c r="D57" s="89"/>
      <c r="E57" s="89"/>
      <c r="F57" s="90"/>
      <c r="G57" s="27" t="s">
        <v>508</v>
      </c>
      <c r="H57" s="13" t="s">
        <v>106</v>
      </c>
      <c r="I57" s="8" t="s">
        <v>57</v>
      </c>
    </row>
    <row r="58" spans="1:9" ht="13.7" customHeight="1">
      <c r="A58" s="8" t="s">
        <v>58</v>
      </c>
      <c r="B58" s="92" t="s">
        <v>102</v>
      </c>
      <c r="C58" s="92"/>
      <c r="D58" s="92"/>
      <c r="E58" s="92"/>
      <c r="F58" s="92"/>
      <c r="G58" s="93"/>
      <c r="H58" s="11" t="s">
        <v>107</v>
      </c>
      <c r="I58" s="8" t="s">
        <v>58</v>
      </c>
    </row>
    <row r="59" spans="1:9" ht="13.7" customHeight="1">
      <c r="A59" s="8" t="s">
        <v>59</v>
      </c>
      <c r="B59" s="92" t="s">
        <v>103</v>
      </c>
      <c r="C59" s="92"/>
      <c r="D59" s="92"/>
      <c r="E59" s="92"/>
      <c r="F59" s="92"/>
      <c r="G59" s="92"/>
      <c r="H59" s="12" t="s">
        <v>240</v>
      </c>
      <c r="I59" s="8" t="s">
        <v>59</v>
      </c>
    </row>
    <row r="60" spans="1:9" ht="13.7" customHeight="1">
      <c r="A60" s="8">
        <v>0.82638888888888884</v>
      </c>
      <c r="B60" s="114" t="s">
        <v>509</v>
      </c>
      <c r="C60" s="67" t="s">
        <v>510</v>
      </c>
      <c r="D60" s="67" t="s">
        <v>511</v>
      </c>
      <c r="E60" s="67" t="s">
        <v>512</v>
      </c>
      <c r="F60" s="67" t="s">
        <v>513</v>
      </c>
      <c r="G60" s="67" t="s">
        <v>514</v>
      </c>
      <c r="H60" s="105" t="s">
        <v>515</v>
      </c>
      <c r="I60" s="8">
        <v>0.82638888888888884</v>
      </c>
    </row>
    <row r="61" spans="1:9" ht="13.7" customHeight="1">
      <c r="A61" s="8" t="s">
        <v>60</v>
      </c>
      <c r="B61" s="111"/>
      <c r="C61" s="69"/>
      <c r="D61" s="69"/>
      <c r="E61" s="69"/>
      <c r="F61" s="68"/>
      <c r="G61" s="68"/>
      <c r="H61" s="38"/>
      <c r="I61" s="8" t="s">
        <v>60</v>
      </c>
    </row>
    <row r="62" spans="1:9" ht="13.7" customHeight="1">
      <c r="A62" s="8" t="s">
        <v>61</v>
      </c>
      <c r="B62" s="131" t="s">
        <v>516</v>
      </c>
      <c r="C62" s="73" t="s">
        <v>517</v>
      </c>
      <c r="D62" s="67" t="s">
        <v>518</v>
      </c>
      <c r="E62" s="67" t="s">
        <v>519</v>
      </c>
      <c r="F62" s="68"/>
      <c r="G62" s="68"/>
      <c r="H62" s="38"/>
      <c r="I62" s="8" t="s">
        <v>61</v>
      </c>
    </row>
    <row r="63" spans="1:9" ht="13.7" customHeight="1">
      <c r="A63" s="8" t="s">
        <v>62</v>
      </c>
      <c r="B63" s="132"/>
      <c r="C63" s="74"/>
      <c r="D63" s="68"/>
      <c r="E63" s="68"/>
      <c r="F63" s="68"/>
      <c r="G63" s="68"/>
      <c r="H63" s="38"/>
      <c r="I63" s="8" t="s">
        <v>62</v>
      </c>
    </row>
    <row r="64" spans="1:9" ht="13.7" customHeight="1">
      <c r="A64" s="8" t="s">
        <v>63</v>
      </c>
      <c r="B64" s="132"/>
      <c r="C64" s="74"/>
      <c r="D64" s="68"/>
      <c r="E64" s="68"/>
      <c r="F64" s="68"/>
      <c r="G64" s="68"/>
      <c r="H64" s="38"/>
      <c r="I64" s="8" t="s">
        <v>63</v>
      </c>
    </row>
    <row r="65" spans="1:9" ht="13.7" customHeight="1">
      <c r="A65" s="8" t="s">
        <v>64</v>
      </c>
      <c r="B65" s="132"/>
      <c r="C65" s="74"/>
      <c r="D65" s="68"/>
      <c r="E65" s="68"/>
      <c r="F65" s="68"/>
      <c r="G65" s="68"/>
      <c r="H65" s="38"/>
      <c r="I65" s="8" t="s">
        <v>64</v>
      </c>
    </row>
    <row r="66" spans="1:9" ht="13.7" customHeight="1">
      <c r="A66" s="8" t="s">
        <v>65</v>
      </c>
      <c r="B66" s="132"/>
      <c r="C66" s="74"/>
      <c r="D66" s="68"/>
      <c r="E66" s="68"/>
      <c r="F66" s="68"/>
      <c r="G66" s="68"/>
      <c r="H66" s="38"/>
      <c r="I66" s="8" t="s">
        <v>65</v>
      </c>
    </row>
    <row r="67" spans="1:9" ht="13.7" customHeight="1">
      <c r="A67" s="8" t="s">
        <v>66</v>
      </c>
      <c r="B67" s="132"/>
      <c r="C67" s="74"/>
      <c r="D67" s="68"/>
      <c r="E67" s="69"/>
      <c r="F67" s="68"/>
      <c r="G67" s="69"/>
      <c r="H67" s="38"/>
      <c r="I67" s="8" t="s">
        <v>66</v>
      </c>
    </row>
    <row r="68" spans="1:9" ht="13.7" customHeight="1">
      <c r="A68" s="8" t="s">
        <v>67</v>
      </c>
      <c r="B68" s="132"/>
      <c r="C68" s="74"/>
      <c r="D68" s="68"/>
      <c r="E68" s="67" t="s">
        <v>520</v>
      </c>
      <c r="F68" s="68"/>
      <c r="G68" s="73" t="s">
        <v>521</v>
      </c>
      <c r="H68" s="38"/>
      <c r="I68" s="8" t="s">
        <v>67</v>
      </c>
    </row>
    <row r="69" spans="1:9" ht="13.7" customHeight="1">
      <c r="A69" s="8" t="s">
        <v>68</v>
      </c>
      <c r="B69" s="132"/>
      <c r="C69" s="74"/>
      <c r="D69" s="68"/>
      <c r="E69" s="68"/>
      <c r="F69" s="68"/>
      <c r="G69" s="74"/>
      <c r="H69" s="39"/>
      <c r="I69" s="8" t="s">
        <v>68</v>
      </c>
    </row>
    <row r="70" spans="1:9" ht="13.7" customHeight="1">
      <c r="A70" s="8" t="s">
        <v>69</v>
      </c>
      <c r="B70" s="132"/>
      <c r="C70" s="74"/>
      <c r="D70" s="68"/>
      <c r="E70" s="68"/>
      <c r="F70" s="69"/>
      <c r="G70" s="74"/>
      <c r="H70" s="37" t="s">
        <v>522</v>
      </c>
      <c r="I70" s="8" t="s">
        <v>69</v>
      </c>
    </row>
    <row r="71" spans="1:9" ht="13.7" customHeight="1">
      <c r="A71" s="8" t="s">
        <v>70</v>
      </c>
      <c r="B71" s="132"/>
      <c r="C71" s="74"/>
      <c r="D71" s="68"/>
      <c r="E71" s="68"/>
      <c r="F71" s="73" t="s">
        <v>523</v>
      </c>
      <c r="G71" s="74"/>
      <c r="H71" s="38" t="s">
        <v>522</v>
      </c>
      <c r="I71" s="8" t="s">
        <v>70</v>
      </c>
    </row>
    <row r="72" spans="1:9" ht="13.7" customHeight="1">
      <c r="A72" s="8" t="s">
        <v>71</v>
      </c>
      <c r="B72" s="133"/>
      <c r="C72" s="75"/>
      <c r="D72" s="69"/>
      <c r="E72" s="69"/>
      <c r="F72" s="74" t="s">
        <v>523</v>
      </c>
      <c r="G72" s="74"/>
      <c r="H72" s="38" t="s">
        <v>522</v>
      </c>
      <c r="I72" s="8" t="s">
        <v>71</v>
      </c>
    </row>
    <row r="73" spans="1:9" ht="13.7" customHeight="1">
      <c r="A73" s="8" t="s">
        <v>72</v>
      </c>
      <c r="B73" s="114" t="s">
        <v>524</v>
      </c>
      <c r="C73" s="73" t="s">
        <v>525</v>
      </c>
      <c r="D73" s="73" t="s">
        <v>526</v>
      </c>
      <c r="E73" s="67" t="s">
        <v>527</v>
      </c>
      <c r="F73" s="74" t="s">
        <v>523</v>
      </c>
      <c r="G73" s="74"/>
      <c r="H73" s="38" t="s">
        <v>522</v>
      </c>
      <c r="I73" s="8" t="s">
        <v>72</v>
      </c>
    </row>
    <row r="74" spans="1:9" ht="13.7" customHeight="1">
      <c r="A74" s="8" t="s">
        <v>73</v>
      </c>
      <c r="B74" s="115" t="s">
        <v>524</v>
      </c>
      <c r="C74" s="74" t="s">
        <v>525</v>
      </c>
      <c r="D74" s="74" t="s">
        <v>526</v>
      </c>
      <c r="E74" s="68" t="s">
        <v>527</v>
      </c>
      <c r="F74" s="74" t="s">
        <v>523</v>
      </c>
      <c r="G74" s="74"/>
      <c r="H74" s="38" t="s">
        <v>522</v>
      </c>
      <c r="I74" s="8" t="s">
        <v>73</v>
      </c>
    </row>
    <row r="75" spans="1:9" ht="13.7" customHeight="1">
      <c r="A75" s="8" t="s">
        <v>74</v>
      </c>
      <c r="B75" s="115" t="s">
        <v>524</v>
      </c>
      <c r="C75" s="74" t="s">
        <v>525</v>
      </c>
      <c r="D75" s="74" t="s">
        <v>526</v>
      </c>
      <c r="E75" s="68" t="s">
        <v>527</v>
      </c>
      <c r="F75" s="74" t="s">
        <v>523</v>
      </c>
      <c r="G75" s="74"/>
      <c r="H75" s="38" t="s">
        <v>522</v>
      </c>
      <c r="I75" s="8" t="s">
        <v>74</v>
      </c>
    </row>
    <row r="76" spans="1:9" ht="13.7" customHeight="1">
      <c r="A76" s="8" t="s">
        <v>75</v>
      </c>
      <c r="B76" s="115" t="s">
        <v>524</v>
      </c>
      <c r="C76" s="74" t="s">
        <v>525</v>
      </c>
      <c r="D76" s="74" t="s">
        <v>526</v>
      </c>
      <c r="E76" s="68" t="s">
        <v>527</v>
      </c>
      <c r="F76" s="74" t="s">
        <v>523</v>
      </c>
      <c r="G76" s="74"/>
      <c r="H76" s="38" t="s">
        <v>522</v>
      </c>
      <c r="I76" s="8" t="s">
        <v>75</v>
      </c>
    </row>
    <row r="77" spans="1:9" ht="13.7" customHeight="1">
      <c r="A77" s="8" t="s">
        <v>76</v>
      </c>
      <c r="B77" s="115" t="s">
        <v>524</v>
      </c>
      <c r="C77" s="74" t="s">
        <v>525</v>
      </c>
      <c r="D77" s="74" t="s">
        <v>526</v>
      </c>
      <c r="E77" s="68" t="s">
        <v>527</v>
      </c>
      <c r="F77" s="74" t="s">
        <v>523</v>
      </c>
      <c r="G77" s="75"/>
      <c r="H77" s="38" t="s">
        <v>522</v>
      </c>
      <c r="I77" s="8" t="s">
        <v>76</v>
      </c>
    </row>
    <row r="78" spans="1:9" ht="13.7" customHeight="1">
      <c r="A78" s="8" t="s">
        <v>77</v>
      </c>
      <c r="B78" s="115" t="s">
        <v>524</v>
      </c>
      <c r="C78" s="74" t="s">
        <v>525</v>
      </c>
      <c r="D78" s="74" t="s">
        <v>526</v>
      </c>
      <c r="E78" s="68" t="s">
        <v>527</v>
      </c>
      <c r="F78" s="74" t="s">
        <v>523</v>
      </c>
      <c r="G78" s="67" t="s">
        <v>528</v>
      </c>
      <c r="H78" s="38" t="s">
        <v>522</v>
      </c>
      <c r="I78" s="8" t="s">
        <v>77</v>
      </c>
    </row>
    <row r="79" spans="1:9" ht="11.25" customHeight="1">
      <c r="A79" s="8" t="s">
        <v>78</v>
      </c>
      <c r="B79" s="115" t="s">
        <v>524</v>
      </c>
      <c r="C79" s="74" t="s">
        <v>525</v>
      </c>
      <c r="D79" s="74" t="s">
        <v>526</v>
      </c>
      <c r="E79" s="68" t="s">
        <v>527</v>
      </c>
      <c r="F79" s="74" t="s">
        <v>523</v>
      </c>
      <c r="G79" s="68" t="s">
        <v>528</v>
      </c>
      <c r="H79" s="39" t="s">
        <v>522</v>
      </c>
      <c r="I79" s="8" t="s">
        <v>78</v>
      </c>
    </row>
    <row r="80" spans="1:9" ht="13.7" customHeight="1">
      <c r="A80" s="8" t="s">
        <v>79</v>
      </c>
      <c r="B80" s="115" t="s">
        <v>524</v>
      </c>
      <c r="C80" s="74" t="s">
        <v>525</v>
      </c>
      <c r="D80" s="74" t="s">
        <v>526</v>
      </c>
      <c r="E80" s="68" t="s">
        <v>527</v>
      </c>
      <c r="F80" s="75" t="s">
        <v>523</v>
      </c>
      <c r="G80" s="68" t="s">
        <v>528</v>
      </c>
      <c r="H80" s="52" t="s">
        <v>529</v>
      </c>
      <c r="I80" s="8" t="s">
        <v>79</v>
      </c>
    </row>
    <row r="81" spans="1:9" ht="13.7" customHeight="1">
      <c r="A81" s="8" t="s">
        <v>80</v>
      </c>
      <c r="B81" s="115" t="s">
        <v>524</v>
      </c>
      <c r="C81" s="75" t="s">
        <v>525</v>
      </c>
      <c r="D81" s="116" t="s">
        <v>526</v>
      </c>
      <c r="E81" s="128" t="s">
        <v>530</v>
      </c>
      <c r="F81" s="131" t="s">
        <v>531</v>
      </c>
      <c r="G81" s="68" t="s">
        <v>528</v>
      </c>
      <c r="H81" s="53" t="s">
        <v>529</v>
      </c>
      <c r="I81" s="8" t="s">
        <v>80</v>
      </c>
    </row>
    <row r="82" spans="1:9" ht="13.7" customHeight="1">
      <c r="A82" s="8" t="s">
        <v>81</v>
      </c>
      <c r="B82" s="115" t="s">
        <v>524</v>
      </c>
      <c r="C82" s="73" t="s">
        <v>532</v>
      </c>
      <c r="D82" s="116" t="s">
        <v>526</v>
      </c>
      <c r="E82" s="129"/>
      <c r="F82" s="132" t="s">
        <v>531</v>
      </c>
      <c r="G82" s="68" t="s">
        <v>528</v>
      </c>
      <c r="H82" s="53" t="s">
        <v>529</v>
      </c>
      <c r="I82" s="8" t="s">
        <v>81</v>
      </c>
    </row>
    <row r="83" spans="1:9" ht="13.7" customHeight="1">
      <c r="A83" s="8" t="s">
        <v>82</v>
      </c>
      <c r="B83" s="111" t="s">
        <v>524</v>
      </c>
      <c r="C83" s="74" t="s">
        <v>532</v>
      </c>
      <c r="D83" s="127" t="s">
        <v>526</v>
      </c>
      <c r="E83" s="129"/>
      <c r="F83" s="132" t="s">
        <v>531</v>
      </c>
      <c r="G83" s="68" t="s">
        <v>528</v>
      </c>
      <c r="H83" s="53" t="s">
        <v>529</v>
      </c>
      <c r="I83" s="8" t="s">
        <v>82</v>
      </c>
    </row>
    <row r="84" spans="1:9" ht="13.7" customHeight="1">
      <c r="A84" s="8" t="s">
        <v>83</v>
      </c>
      <c r="B84" s="131" t="s">
        <v>533</v>
      </c>
      <c r="C84" s="74" t="s">
        <v>532</v>
      </c>
      <c r="D84" s="135" t="s">
        <v>534</v>
      </c>
      <c r="E84" s="129"/>
      <c r="F84" s="132" t="s">
        <v>531</v>
      </c>
      <c r="G84" s="68" t="s">
        <v>528</v>
      </c>
      <c r="H84" s="53" t="s">
        <v>529</v>
      </c>
      <c r="I84" s="8" t="s">
        <v>83</v>
      </c>
    </row>
    <row r="85" spans="1:9" ht="13.7" customHeight="1">
      <c r="A85" s="8" t="s">
        <v>84</v>
      </c>
      <c r="B85" s="132" t="s">
        <v>533</v>
      </c>
      <c r="C85" s="74" t="s">
        <v>532</v>
      </c>
      <c r="D85" s="116" t="s">
        <v>534</v>
      </c>
      <c r="E85" s="129"/>
      <c r="F85" s="132" t="s">
        <v>531</v>
      </c>
      <c r="G85" s="68" t="s">
        <v>528</v>
      </c>
      <c r="H85" s="53" t="s">
        <v>529</v>
      </c>
      <c r="I85" s="8" t="s">
        <v>84</v>
      </c>
    </row>
    <row r="86" spans="1:9" ht="13.7" customHeight="1">
      <c r="A86" s="8" t="s">
        <v>85</v>
      </c>
      <c r="B86" s="132" t="s">
        <v>533</v>
      </c>
      <c r="C86" s="74" t="s">
        <v>532</v>
      </c>
      <c r="D86" s="116" t="s">
        <v>534</v>
      </c>
      <c r="E86" s="129"/>
      <c r="F86" s="132" t="s">
        <v>531</v>
      </c>
      <c r="G86" s="69" t="s">
        <v>528</v>
      </c>
      <c r="H86" s="53" t="s">
        <v>529</v>
      </c>
      <c r="I86" s="8" t="s">
        <v>85</v>
      </c>
    </row>
    <row r="87" spans="1:9" ht="13.7" customHeight="1">
      <c r="A87" s="8" t="s">
        <v>86</v>
      </c>
      <c r="B87" s="132" t="s">
        <v>533</v>
      </c>
      <c r="C87" s="74" t="s">
        <v>532</v>
      </c>
      <c r="D87" s="116" t="s">
        <v>534</v>
      </c>
      <c r="E87" s="129"/>
      <c r="F87" s="132" t="s">
        <v>531</v>
      </c>
      <c r="G87" s="67" t="s">
        <v>535</v>
      </c>
      <c r="H87" s="53" t="s">
        <v>529</v>
      </c>
      <c r="I87" s="8" t="s">
        <v>86</v>
      </c>
    </row>
    <row r="88" spans="1:9" ht="13.7" customHeight="1">
      <c r="A88" s="8" t="s">
        <v>87</v>
      </c>
      <c r="B88" s="132" t="s">
        <v>533</v>
      </c>
      <c r="C88" s="74" t="s">
        <v>532</v>
      </c>
      <c r="D88" s="116" t="s">
        <v>534</v>
      </c>
      <c r="E88" s="129"/>
      <c r="F88" s="132" t="s">
        <v>531</v>
      </c>
      <c r="G88" s="68" t="s">
        <v>535</v>
      </c>
      <c r="H88" s="54" t="s">
        <v>529</v>
      </c>
      <c r="I88" s="8" t="s">
        <v>87</v>
      </c>
    </row>
    <row r="89" spans="1:9" ht="13.7" customHeight="1">
      <c r="A89" s="8" t="s">
        <v>88</v>
      </c>
      <c r="B89" s="132" t="s">
        <v>533</v>
      </c>
      <c r="C89" s="74" t="s">
        <v>532</v>
      </c>
      <c r="D89" s="116" t="s">
        <v>534</v>
      </c>
      <c r="E89" s="129"/>
      <c r="F89" s="132" t="s">
        <v>531</v>
      </c>
      <c r="G89" s="69" t="s">
        <v>535</v>
      </c>
      <c r="H89" s="70" t="s">
        <v>536</v>
      </c>
      <c r="I89" s="8" t="s">
        <v>88</v>
      </c>
    </row>
    <row r="90" spans="1:9" ht="13.7" customHeight="1">
      <c r="A90" s="8" t="s">
        <v>89</v>
      </c>
      <c r="B90" s="132" t="s">
        <v>533</v>
      </c>
      <c r="C90" s="74" t="s">
        <v>532</v>
      </c>
      <c r="D90" s="116" t="s">
        <v>534</v>
      </c>
      <c r="E90" s="129"/>
      <c r="F90" s="133" t="s">
        <v>531</v>
      </c>
      <c r="G90" s="64" t="s">
        <v>537</v>
      </c>
      <c r="H90" s="72" t="s">
        <v>536</v>
      </c>
      <c r="I90" s="8" t="s">
        <v>89</v>
      </c>
    </row>
    <row r="91" spans="1:9" ht="13.7" customHeight="1">
      <c r="A91" s="8" t="s">
        <v>90</v>
      </c>
      <c r="B91" s="132" t="s">
        <v>533</v>
      </c>
      <c r="C91" s="75" t="s">
        <v>532</v>
      </c>
      <c r="D91" s="127" t="s">
        <v>534</v>
      </c>
      <c r="E91" s="129"/>
      <c r="F91" s="114" t="s">
        <v>538</v>
      </c>
      <c r="G91" s="66" t="s">
        <v>537</v>
      </c>
      <c r="H91" s="70" t="s">
        <v>539</v>
      </c>
      <c r="I91" s="8" t="s">
        <v>90</v>
      </c>
    </row>
    <row r="92" spans="1:9" ht="13.7" customHeight="1">
      <c r="A92" s="8" t="s">
        <v>91</v>
      </c>
      <c r="B92" s="132" t="s">
        <v>533</v>
      </c>
      <c r="C92" s="67" t="s">
        <v>540</v>
      </c>
      <c r="D92" s="76" t="s">
        <v>541</v>
      </c>
      <c r="E92" s="129"/>
      <c r="F92" s="115" t="s">
        <v>538</v>
      </c>
      <c r="G92" s="67" t="s">
        <v>542</v>
      </c>
      <c r="H92" s="71" t="s">
        <v>539</v>
      </c>
      <c r="I92" s="8" t="s">
        <v>91</v>
      </c>
    </row>
    <row r="93" spans="1:9" ht="13.7" customHeight="1">
      <c r="A93" s="8" t="s">
        <v>92</v>
      </c>
      <c r="B93" s="133" t="s">
        <v>533</v>
      </c>
      <c r="C93" s="68" t="s">
        <v>540</v>
      </c>
      <c r="D93" s="77" t="s">
        <v>541</v>
      </c>
      <c r="E93" s="129"/>
      <c r="F93" s="115" t="s">
        <v>538</v>
      </c>
      <c r="G93" s="68" t="s">
        <v>542</v>
      </c>
      <c r="H93" s="72" t="s">
        <v>539</v>
      </c>
      <c r="I93" s="8" t="s">
        <v>92</v>
      </c>
    </row>
    <row r="94" spans="1:9" ht="13.7" customHeight="1">
      <c r="A94" s="8" t="s">
        <v>93</v>
      </c>
      <c r="B94" s="30" t="s">
        <v>543</v>
      </c>
      <c r="C94" s="69" t="s">
        <v>540</v>
      </c>
      <c r="D94" s="78" t="s">
        <v>541</v>
      </c>
      <c r="E94" s="129"/>
      <c r="F94" s="111" t="s">
        <v>538</v>
      </c>
      <c r="G94" s="69" t="s">
        <v>542</v>
      </c>
      <c r="H94" s="31" t="s">
        <v>544</v>
      </c>
      <c r="I94" s="8" t="s">
        <v>93</v>
      </c>
    </row>
    <row r="95" spans="1:9" ht="13.7" customHeight="1">
      <c r="A95" s="8" t="s">
        <v>94</v>
      </c>
      <c r="B95" s="114" t="s">
        <v>545</v>
      </c>
      <c r="C95" s="67" t="s">
        <v>546</v>
      </c>
      <c r="D95" s="76" t="s">
        <v>547</v>
      </c>
      <c r="E95" s="129"/>
      <c r="F95" s="114" t="s">
        <v>548</v>
      </c>
      <c r="G95" s="67" t="s">
        <v>549</v>
      </c>
      <c r="H95" s="37" t="s">
        <v>550</v>
      </c>
      <c r="I95" s="8" t="s">
        <v>94</v>
      </c>
    </row>
    <row r="96" spans="1:9" ht="13.7" customHeight="1">
      <c r="A96" s="8" t="s">
        <v>95</v>
      </c>
      <c r="B96" s="115" t="s">
        <v>545</v>
      </c>
      <c r="C96" s="68" t="s">
        <v>546</v>
      </c>
      <c r="D96" s="77" t="s">
        <v>547</v>
      </c>
      <c r="E96" s="129"/>
      <c r="F96" s="115" t="s">
        <v>548</v>
      </c>
      <c r="G96" s="68" t="s">
        <v>549</v>
      </c>
      <c r="H96" s="38" t="s">
        <v>550</v>
      </c>
      <c r="I96" s="8" t="s">
        <v>95</v>
      </c>
    </row>
    <row r="97" spans="1:9" ht="13.7" customHeight="1">
      <c r="A97" s="8" t="s">
        <v>96</v>
      </c>
      <c r="B97" s="111" t="s">
        <v>545</v>
      </c>
      <c r="C97" s="68" t="s">
        <v>546</v>
      </c>
      <c r="D97" s="78" t="s">
        <v>547</v>
      </c>
      <c r="E97" s="129"/>
      <c r="F97" s="115" t="s">
        <v>548</v>
      </c>
      <c r="G97" s="68" t="s">
        <v>549</v>
      </c>
      <c r="H97" s="38" t="s">
        <v>550</v>
      </c>
      <c r="I97" s="8" t="s">
        <v>96</v>
      </c>
    </row>
    <row r="98" spans="1:9" ht="13.7" customHeight="1">
      <c r="A98" s="8" t="s">
        <v>97</v>
      </c>
      <c r="B98" s="121" t="s">
        <v>285</v>
      </c>
      <c r="C98" s="69" t="s">
        <v>546</v>
      </c>
      <c r="D98" s="124" t="s">
        <v>100</v>
      </c>
      <c r="E98" s="129"/>
      <c r="F98" s="111" t="s">
        <v>548</v>
      </c>
      <c r="G98" s="69" t="s">
        <v>549</v>
      </c>
      <c r="H98" s="39" t="s">
        <v>550</v>
      </c>
      <c r="I98" s="8" t="s">
        <v>97</v>
      </c>
    </row>
    <row r="99" spans="1:9" ht="13.7" customHeight="1">
      <c r="A99" s="8" t="s">
        <v>98</v>
      </c>
      <c r="B99" s="122" t="s">
        <v>285</v>
      </c>
      <c r="C99" s="85" t="s">
        <v>100</v>
      </c>
      <c r="D99" s="125" t="s">
        <v>100</v>
      </c>
      <c r="E99" s="129"/>
      <c r="F99" s="121" t="s">
        <v>100</v>
      </c>
      <c r="G99" s="85" t="s">
        <v>100</v>
      </c>
      <c r="H99" s="43" t="s">
        <v>100</v>
      </c>
      <c r="I99" s="8" t="s">
        <v>98</v>
      </c>
    </row>
    <row r="100" spans="1:9" ht="13.7" customHeight="1" thickBot="1">
      <c r="A100" s="10" t="s">
        <v>99</v>
      </c>
      <c r="B100" s="123" t="s">
        <v>285</v>
      </c>
      <c r="C100" s="87" t="s">
        <v>100</v>
      </c>
      <c r="D100" s="126" t="s">
        <v>100</v>
      </c>
      <c r="E100" s="130"/>
      <c r="F100" s="123" t="s">
        <v>100</v>
      </c>
      <c r="G100" s="87" t="s">
        <v>100</v>
      </c>
      <c r="H100" s="45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0">
    <mergeCell ref="A1:G1"/>
    <mergeCell ref="F3:H10"/>
    <mergeCell ref="H11:H22"/>
    <mergeCell ref="B13:B14"/>
    <mergeCell ref="D13:D14"/>
    <mergeCell ref="E13:E14"/>
    <mergeCell ref="B15:B16"/>
    <mergeCell ref="D15:D16"/>
    <mergeCell ref="E15:E16"/>
    <mergeCell ref="B17:B20"/>
    <mergeCell ref="D17:D20"/>
    <mergeCell ref="E17:E20"/>
    <mergeCell ref="B21:B24"/>
    <mergeCell ref="D21:D24"/>
    <mergeCell ref="D29:D32"/>
    <mergeCell ref="E29:E32"/>
    <mergeCell ref="B33:B37"/>
    <mergeCell ref="D33:D37"/>
    <mergeCell ref="E33:E37"/>
    <mergeCell ref="F34:F37"/>
    <mergeCell ref="E21:E24"/>
    <mergeCell ref="B25:B28"/>
    <mergeCell ref="D25:D28"/>
    <mergeCell ref="E25:E28"/>
    <mergeCell ref="B29:B32"/>
    <mergeCell ref="F46:F47"/>
    <mergeCell ref="B48:B51"/>
    <mergeCell ref="B38:B41"/>
    <mergeCell ref="D38:D41"/>
    <mergeCell ref="E38:E41"/>
    <mergeCell ref="F38:F41"/>
    <mergeCell ref="B42:B43"/>
    <mergeCell ref="D42:D43"/>
    <mergeCell ref="E42:E43"/>
    <mergeCell ref="H80:H88"/>
    <mergeCell ref="D84:D91"/>
    <mergeCell ref="G87:G89"/>
    <mergeCell ref="H89:H90"/>
    <mergeCell ref="H55:H56"/>
    <mergeCell ref="B57:F57"/>
    <mergeCell ref="B58:G58"/>
    <mergeCell ref="B59:G59"/>
    <mergeCell ref="B60:B61"/>
    <mergeCell ref="C60:C61"/>
    <mergeCell ref="D60:D61"/>
    <mergeCell ref="E60:E61"/>
    <mergeCell ref="B55:B56"/>
    <mergeCell ref="C55:C56"/>
    <mergeCell ref="D55:D56"/>
    <mergeCell ref="E55:E56"/>
    <mergeCell ref="F55:F56"/>
    <mergeCell ref="G55:G56"/>
    <mergeCell ref="B3:E12"/>
    <mergeCell ref="F11:F24"/>
    <mergeCell ref="G11:G23"/>
    <mergeCell ref="C13:C14"/>
    <mergeCell ref="C15:C16"/>
    <mergeCell ref="C17:C20"/>
    <mergeCell ref="C21:C24"/>
    <mergeCell ref="G24:G25"/>
    <mergeCell ref="C99:C100"/>
    <mergeCell ref="F99:F100"/>
    <mergeCell ref="G99:G100"/>
    <mergeCell ref="B95:B97"/>
    <mergeCell ref="D95:D97"/>
    <mergeCell ref="C95:C98"/>
    <mergeCell ref="F95:F98"/>
    <mergeCell ref="G95:G98"/>
    <mergeCell ref="D48:D51"/>
    <mergeCell ref="E48:E51"/>
    <mergeCell ref="F48:F51"/>
    <mergeCell ref="G50:G54"/>
    <mergeCell ref="B52:B54"/>
    <mergeCell ref="D52:D54"/>
    <mergeCell ref="E52:E54"/>
    <mergeCell ref="F52:F54"/>
    <mergeCell ref="C42:C43"/>
    <mergeCell ref="G42:G43"/>
    <mergeCell ref="B44:F44"/>
    <mergeCell ref="G44:G45"/>
    <mergeCell ref="H45:H49"/>
    <mergeCell ref="C46:C47"/>
    <mergeCell ref="G46:G49"/>
    <mergeCell ref="C48:C51"/>
    <mergeCell ref="H24:H32"/>
    <mergeCell ref="C25:C28"/>
    <mergeCell ref="F25:F29"/>
    <mergeCell ref="G26:G29"/>
    <mergeCell ref="C29:C32"/>
    <mergeCell ref="F30:F33"/>
    <mergeCell ref="G30:G41"/>
    <mergeCell ref="C33:C37"/>
    <mergeCell ref="H33:H44"/>
    <mergeCell ref="C38:C41"/>
    <mergeCell ref="H50:H54"/>
    <mergeCell ref="C52:C54"/>
    <mergeCell ref="F42:F43"/>
    <mergeCell ref="B46:B47"/>
    <mergeCell ref="D46:D47"/>
    <mergeCell ref="E46:E47"/>
    <mergeCell ref="F60:F70"/>
    <mergeCell ref="G60:G67"/>
    <mergeCell ref="H60:H69"/>
    <mergeCell ref="B62:B72"/>
    <mergeCell ref="C62:C72"/>
    <mergeCell ref="D62:D72"/>
    <mergeCell ref="E62:E67"/>
    <mergeCell ref="E68:E72"/>
    <mergeCell ref="G68:G77"/>
    <mergeCell ref="H70:H79"/>
    <mergeCell ref="F71:F80"/>
    <mergeCell ref="B73:B83"/>
    <mergeCell ref="C73:C81"/>
    <mergeCell ref="D73:D83"/>
    <mergeCell ref="E73:E80"/>
    <mergeCell ref="G78:G86"/>
    <mergeCell ref="E81:E100"/>
    <mergeCell ref="F81:F90"/>
    <mergeCell ref="C82:C91"/>
    <mergeCell ref="B84:B93"/>
    <mergeCell ref="H95:H98"/>
    <mergeCell ref="B98:B100"/>
    <mergeCell ref="D98:D100"/>
    <mergeCell ref="G90:G91"/>
    <mergeCell ref="F91:F94"/>
    <mergeCell ref="H91:H93"/>
    <mergeCell ref="C92:C94"/>
    <mergeCell ref="D92:D94"/>
    <mergeCell ref="G92:G94"/>
    <mergeCell ref="H99:H100"/>
  </mergeCells>
  <conditionalFormatting sqref="B74:B75">
    <cfRule type="timePeriod" dxfId="21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0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9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8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7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6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5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4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13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2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11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0B41-1658-44A0-BAC4-7E2A8441E0B0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94" t="s">
        <v>111</v>
      </c>
      <c r="B1" s="94"/>
      <c r="C1" s="94"/>
      <c r="D1" s="94"/>
      <c r="E1" s="94"/>
      <c r="F1" s="94"/>
      <c r="G1" s="94"/>
    </row>
    <row r="2" spans="1:9" ht="13.7" customHeight="1" thickBot="1">
      <c r="A2" s="7"/>
      <c r="B2" s="4" t="s">
        <v>551</v>
      </c>
      <c r="C2" s="4" t="s">
        <v>552</v>
      </c>
      <c r="D2" s="4" t="s">
        <v>553</v>
      </c>
      <c r="E2" s="4" t="s">
        <v>554</v>
      </c>
      <c r="F2" s="4" t="s">
        <v>555</v>
      </c>
      <c r="G2" s="4" t="s">
        <v>556</v>
      </c>
      <c r="H2" s="6" t="s">
        <v>557</v>
      </c>
      <c r="I2" s="6"/>
    </row>
    <row r="3" spans="1:9" ht="13.7" customHeight="1">
      <c r="A3" s="8" t="s">
        <v>7</v>
      </c>
      <c r="B3" s="58" t="s">
        <v>425</v>
      </c>
      <c r="C3" s="95"/>
      <c r="D3" s="95"/>
      <c r="E3" s="134"/>
      <c r="F3" s="138" t="s">
        <v>425</v>
      </c>
      <c r="G3" s="95"/>
      <c r="H3" s="59"/>
      <c r="I3" s="8" t="s">
        <v>7</v>
      </c>
    </row>
    <row r="4" spans="1:9" ht="13.7" customHeight="1">
      <c r="A4" s="8" t="s">
        <v>8</v>
      </c>
      <c r="B4" s="60" t="s">
        <v>558</v>
      </c>
      <c r="C4" s="96"/>
      <c r="D4" s="96"/>
      <c r="E4" s="115"/>
      <c r="F4" s="77" t="s">
        <v>559</v>
      </c>
      <c r="G4" s="96"/>
      <c r="H4" s="61"/>
      <c r="I4" s="8" t="s">
        <v>8</v>
      </c>
    </row>
    <row r="5" spans="1:9" ht="13.7" customHeight="1">
      <c r="A5" s="8" t="s">
        <v>9</v>
      </c>
      <c r="B5" s="60"/>
      <c r="C5" s="96"/>
      <c r="D5" s="96"/>
      <c r="E5" s="115"/>
      <c r="F5" s="77"/>
      <c r="G5" s="96"/>
      <c r="H5" s="61"/>
      <c r="I5" s="8" t="s">
        <v>9</v>
      </c>
    </row>
    <row r="6" spans="1:9" ht="13.7" customHeight="1">
      <c r="A6" s="8" t="s">
        <v>10</v>
      </c>
      <c r="B6" s="60"/>
      <c r="C6" s="96"/>
      <c r="D6" s="96"/>
      <c r="E6" s="115"/>
      <c r="F6" s="77"/>
      <c r="G6" s="96"/>
      <c r="H6" s="61"/>
      <c r="I6" s="8" t="s">
        <v>10</v>
      </c>
    </row>
    <row r="7" spans="1:9" ht="13.7" customHeight="1">
      <c r="A7" s="8" t="s">
        <v>11</v>
      </c>
      <c r="B7" s="60"/>
      <c r="C7" s="96"/>
      <c r="D7" s="96"/>
      <c r="E7" s="115"/>
      <c r="F7" s="77"/>
      <c r="G7" s="96"/>
      <c r="H7" s="61"/>
      <c r="I7" s="8" t="s">
        <v>11</v>
      </c>
    </row>
    <row r="8" spans="1:9" ht="13.7" customHeight="1">
      <c r="A8" s="8" t="s">
        <v>12</v>
      </c>
      <c r="B8" s="60"/>
      <c r="C8" s="96"/>
      <c r="D8" s="96"/>
      <c r="E8" s="115"/>
      <c r="F8" s="77"/>
      <c r="G8" s="96"/>
      <c r="H8" s="61"/>
      <c r="I8" s="8" t="s">
        <v>12</v>
      </c>
    </row>
    <row r="9" spans="1:9" ht="13.7" customHeight="1">
      <c r="A9" s="8" t="s">
        <v>13</v>
      </c>
      <c r="B9" s="60"/>
      <c r="C9" s="96"/>
      <c r="D9" s="96"/>
      <c r="E9" s="115"/>
      <c r="F9" s="77"/>
      <c r="G9" s="96"/>
      <c r="H9" s="61"/>
      <c r="I9" s="8" t="s">
        <v>13</v>
      </c>
    </row>
    <row r="10" spans="1:9" ht="13.7" customHeight="1">
      <c r="A10" s="8" t="s">
        <v>14</v>
      </c>
      <c r="B10" s="60"/>
      <c r="C10" s="96"/>
      <c r="D10" s="96"/>
      <c r="E10" s="115"/>
      <c r="F10" s="78"/>
      <c r="G10" s="97"/>
      <c r="H10" s="63"/>
      <c r="I10" s="8" t="s">
        <v>14</v>
      </c>
    </row>
    <row r="11" spans="1:9" ht="13.7" customHeight="1">
      <c r="A11" s="8" t="s">
        <v>15</v>
      </c>
      <c r="B11" s="60"/>
      <c r="C11" s="96"/>
      <c r="D11" s="96"/>
      <c r="E11" s="115"/>
      <c r="F11" s="67" t="s">
        <v>560</v>
      </c>
      <c r="G11" s="67" t="s">
        <v>561</v>
      </c>
      <c r="H11" s="37" t="s">
        <v>562</v>
      </c>
      <c r="I11" s="8" t="s">
        <v>15</v>
      </c>
    </row>
    <row r="12" spans="1:9" ht="13.7" customHeight="1">
      <c r="A12" s="8" t="s">
        <v>16</v>
      </c>
      <c r="B12" s="62"/>
      <c r="C12" s="97"/>
      <c r="D12" s="97"/>
      <c r="E12" s="111"/>
      <c r="F12" s="68"/>
      <c r="G12" s="68"/>
      <c r="H12" s="38"/>
      <c r="I12" s="8" t="s">
        <v>16</v>
      </c>
    </row>
    <row r="13" spans="1:9" ht="13.7" customHeight="1">
      <c r="A13" s="8" t="s">
        <v>17</v>
      </c>
      <c r="B13" s="103" t="s">
        <v>563</v>
      </c>
      <c r="C13" s="64" t="s">
        <v>564</v>
      </c>
      <c r="D13" s="64" t="s">
        <v>565</v>
      </c>
      <c r="E13" s="64" t="s">
        <v>566</v>
      </c>
      <c r="F13" s="68"/>
      <c r="G13" s="68"/>
      <c r="H13" s="38"/>
      <c r="I13" s="8" t="s">
        <v>17</v>
      </c>
    </row>
    <row r="14" spans="1:9" ht="13.7" customHeight="1">
      <c r="A14" s="8" t="s">
        <v>18</v>
      </c>
      <c r="B14" s="104" t="s">
        <v>563</v>
      </c>
      <c r="C14" s="66" t="s">
        <v>564</v>
      </c>
      <c r="D14" s="66" t="s">
        <v>565</v>
      </c>
      <c r="E14" s="66" t="s">
        <v>566</v>
      </c>
      <c r="F14" s="68"/>
      <c r="G14" s="68"/>
      <c r="H14" s="38"/>
      <c r="I14" s="8" t="s">
        <v>18</v>
      </c>
    </row>
    <row r="15" spans="1:9" ht="13.7" customHeight="1">
      <c r="A15" s="8" t="s">
        <v>19</v>
      </c>
      <c r="B15" s="103" t="s">
        <v>567</v>
      </c>
      <c r="C15" s="64" t="s">
        <v>568</v>
      </c>
      <c r="D15" s="64" t="s">
        <v>569</v>
      </c>
      <c r="E15" s="64" t="s">
        <v>570</v>
      </c>
      <c r="F15" s="68"/>
      <c r="G15" s="68"/>
      <c r="H15" s="38"/>
      <c r="I15" s="8" t="s">
        <v>19</v>
      </c>
    </row>
    <row r="16" spans="1:9" ht="13.7" customHeight="1">
      <c r="A16" s="8" t="s">
        <v>20</v>
      </c>
      <c r="B16" s="104" t="s">
        <v>567</v>
      </c>
      <c r="C16" s="66" t="s">
        <v>568</v>
      </c>
      <c r="D16" s="66" t="s">
        <v>569</v>
      </c>
      <c r="E16" s="66" t="s">
        <v>570</v>
      </c>
      <c r="F16" s="68"/>
      <c r="G16" s="68"/>
      <c r="H16" s="38"/>
      <c r="I16" s="8" t="s">
        <v>20</v>
      </c>
    </row>
    <row r="17" spans="1:9" ht="13.7" customHeight="1">
      <c r="A17" s="8" t="s">
        <v>21</v>
      </c>
      <c r="B17" s="34" t="s">
        <v>571</v>
      </c>
      <c r="C17" s="67" t="s">
        <v>572</v>
      </c>
      <c r="D17" s="67" t="s">
        <v>573</v>
      </c>
      <c r="E17" s="67" t="s">
        <v>574</v>
      </c>
      <c r="F17" s="68"/>
      <c r="G17" s="68"/>
      <c r="H17" s="38"/>
      <c r="I17" s="8" t="s">
        <v>21</v>
      </c>
    </row>
    <row r="18" spans="1:9" ht="13.7" customHeight="1">
      <c r="A18" s="8" t="s">
        <v>22</v>
      </c>
      <c r="B18" s="35" t="s">
        <v>571</v>
      </c>
      <c r="C18" s="68" t="s">
        <v>572</v>
      </c>
      <c r="D18" s="68" t="s">
        <v>573</v>
      </c>
      <c r="E18" s="68" t="s">
        <v>574</v>
      </c>
      <c r="F18" s="68"/>
      <c r="G18" s="68"/>
      <c r="H18" s="38"/>
      <c r="I18" s="8" t="s">
        <v>22</v>
      </c>
    </row>
    <row r="19" spans="1:9" ht="13.7" customHeight="1">
      <c r="A19" s="8" t="s">
        <v>23</v>
      </c>
      <c r="B19" s="35" t="s">
        <v>571</v>
      </c>
      <c r="C19" s="68" t="s">
        <v>572</v>
      </c>
      <c r="D19" s="68" t="s">
        <v>573</v>
      </c>
      <c r="E19" s="68" t="s">
        <v>574</v>
      </c>
      <c r="F19" s="68"/>
      <c r="G19" s="68"/>
      <c r="H19" s="38"/>
      <c r="I19" s="8" t="s">
        <v>23</v>
      </c>
    </row>
    <row r="20" spans="1:9" ht="13.7" customHeight="1">
      <c r="A20" s="8" t="s">
        <v>24</v>
      </c>
      <c r="B20" s="36" t="s">
        <v>571</v>
      </c>
      <c r="C20" s="69" t="s">
        <v>572</v>
      </c>
      <c r="D20" s="69" t="s">
        <v>573</v>
      </c>
      <c r="E20" s="69" t="s">
        <v>574</v>
      </c>
      <c r="F20" s="68"/>
      <c r="G20" s="68"/>
      <c r="H20" s="38"/>
      <c r="I20" s="8" t="s">
        <v>24</v>
      </c>
    </row>
    <row r="21" spans="1:9" ht="13.7" customHeight="1">
      <c r="A21" s="8" t="s">
        <v>25</v>
      </c>
      <c r="B21" s="34" t="s">
        <v>575</v>
      </c>
      <c r="C21" s="67" t="s">
        <v>576</v>
      </c>
      <c r="D21" s="67" t="s">
        <v>577</v>
      </c>
      <c r="E21" s="67" t="s">
        <v>578</v>
      </c>
      <c r="F21" s="68"/>
      <c r="G21" s="68"/>
      <c r="H21" s="38"/>
      <c r="I21" s="8" t="s">
        <v>25</v>
      </c>
    </row>
    <row r="22" spans="1:9" ht="13.7" customHeight="1">
      <c r="A22" s="8" t="s">
        <v>26</v>
      </c>
      <c r="B22" s="35" t="s">
        <v>575</v>
      </c>
      <c r="C22" s="68" t="s">
        <v>576</v>
      </c>
      <c r="D22" s="68" t="s">
        <v>577</v>
      </c>
      <c r="E22" s="68" t="s">
        <v>578</v>
      </c>
      <c r="F22" s="68"/>
      <c r="G22" s="68"/>
      <c r="H22" s="39"/>
      <c r="I22" s="8" t="s">
        <v>26</v>
      </c>
    </row>
    <row r="23" spans="1:9" ht="13.7" customHeight="1">
      <c r="A23" s="8" t="s">
        <v>27</v>
      </c>
      <c r="B23" s="35" t="s">
        <v>575</v>
      </c>
      <c r="C23" s="68" t="s">
        <v>576</v>
      </c>
      <c r="D23" s="68" t="s">
        <v>577</v>
      </c>
      <c r="E23" s="68" t="s">
        <v>578</v>
      </c>
      <c r="F23" s="68"/>
      <c r="G23" s="68"/>
      <c r="H23" s="52" t="s">
        <v>579</v>
      </c>
      <c r="I23" s="8" t="s">
        <v>27</v>
      </c>
    </row>
    <row r="24" spans="1:9" ht="13.7" customHeight="1">
      <c r="A24" s="8" t="s">
        <v>28</v>
      </c>
      <c r="B24" s="36" t="s">
        <v>575</v>
      </c>
      <c r="C24" s="69" t="s">
        <v>576</v>
      </c>
      <c r="D24" s="69" t="s">
        <v>577</v>
      </c>
      <c r="E24" s="69" t="s">
        <v>578</v>
      </c>
      <c r="F24" s="69"/>
      <c r="G24" s="69"/>
      <c r="H24" s="53" t="s">
        <v>579</v>
      </c>
      <c r="I24" s="8" t="s">
        <v>28</v>
      </c>
    </row>
    <row r="25" spans="1:9" ht="13.7" customHeight="1">
      <c r="A25" s="8" t="s">
        <v>29</v>
      </c>
      <c r="B25" s="34" t="s">
        <v>580</v>
      </c>
      <c r="C25" s="67" t="s">
        <v>581</v>
      </c>
      <c r="D25" s="67" t="s">
        <v>582</v>
      </c>
      <c r="E25" s="67" t="s">
        <v>583</v>
      </c>
      <c r="F25" s="67" t="s">
        <v>584</v>
      </c>
      <c r="G25" s="67" t="s">
        <v>585</v>
      </c>
      <c r="H25" s="53" t="s">
        <v>579</v>
      </c>
      <c r="I25" s="8" t="s">
        <v>29</v>
      </c>
    </row>
    <row r="26" spans="1:9" ht="13.7" customHeight="1">
      <c r="A26" s="8" t="s">
        <v>30</v>
      </c>
      <c r="B26" s="35" t="s">
        <v>580</v>
      </c>
      <c r="C26" s="68" t="s">
        <v>581</v>
      </c>
      <c r="D26" s="68" t="s">
        <v>582</v>
      </c>
      <c r="E26" s="68" t="s">
        <v>583</v>
      </c>
      <c r="F26" s="68" t="s">
        <v>584</v>
      </c>
      <c r="G26" s="69" t="s">
        <v>585</v>
      </c>
      <c r="H26" s="53" t="s">
        <v>579</v>
      </c>
      <c r="I26" s="8" t="s">
        <v>30</v>
      </c>
    </row>
    <row r="27" spans="1:9" ht="13.7" customHeight="1">
      <c r="A27" s="8" t="s">
        <v>31</v>
      </c>
      <c r="B27" s="35" t="s">
        <v>580</v>
      </c>
      <c r="C27" s="68" t="s">
        <v>581</v>
      </c>
      <c r="D27" s="68" t="s">
        <v>582</v>
      </c>
      <c r="E27" s="68" t="s">
        <v>583</v>
      </c>
      <c r="F27" s="68" t="s">
        <v>584</v>
      </c>
      <c r="G27" s="67" t="s">
        <v>586</v>
      </c>
      <c r="H27" s="53" t="s">
        <v>579</v>
      </c>
      <c r="I27" s="8" t="s">
        <v>31</v>
      </c>
    </row>
    <row r="28" spans="1:9" ht="13.7" customHeight="1">
      <c r="A28" s="8" t="s">
        <v>32</v>
      </c>
      <c r="B28" s="36" t="s">
        <v>580</v>
      </c>
      <c r="C28" s="69" t="s">
        <v>581</v>
      </c>
      <c r="D28" s="69" t="s">
        <v>582</v>
      </c>
      <c r="E28" s="68" t="s">
        <v>583</v>
      </c>
      <c r="F28" s="69" t="s">
        <v>584</v>
      </c>
      <c r="G28" s="68" t="s">
        <v>586</v>
      </c>
      <c r="H28" s="53" t="s">
        <v>579</v>
      </c>
      <c r="I28" s="8" t="s">
        <v>32</v>
      </c>
    </row>
    <row r="29" spans="1:9" ht="13.7" customHeight="1">
      <c r="A29" s="8" t="s">
        <v>33</v>
      </c>
      <c r="B29" s="34" t="s">
        <v>587</v>
      </c>
      <c r="C29" s="67" t="s">
        <v>588</v>
      </c>
      <c r="D29" s="76" t="s">
        <v>589</v>
      </c>
      <c r="E29" s="79" t="s">
        <v>590</v>
      </c>
      <c r="F29" s="114" t="s">
        <v>591</v>
      </c>
      <c r="G29" s="68" t="s">
        <v>586</v>
      </c>
      <c r="H29" s="53" t="s">
        <v>579</v>
      </c>
      <c r="I29" s="8" t="s">
        <v>33</v>
      </c>
    </row>
    <row r="30" spans="1:9" ht="13.7" customHeight="1">
      <c r="A30" s="8" t="s">
        <v>34</v>
      </c>
      <c r="B30" s="35" t="s">
        <v>587</v>
      </c>
      <c r="C30" s="68" t="s">
        <v>588</v>
      </c>
      <c r="D30" s="77" t="s">
        <v>589</v>
      </c>
      <c r="E30" s="80"/>
      <c r="F30" s="115" t="s">
        <v>591</v>
      </c>
      <c r="G30" s="68" t="s">
        <v>586</v>
      </c>
      <c r="H30" s="53" t="s">
        <v>579</v>
      </c>
      <c r="I30" s="8" t="s">
        <v>34</v>
      </c>
    </row>
    <row r="31" spans="1:9" ht="13.7" customHeight="1">
      <c r="A31" s="8" t="s">
        <v>35</v>
      </c>
      <c r="B31" s="35" t="s">
        <v>587</v>
      </c>
      <c r="C31" s="68" t="s">
        <v>588</v>
      </c>
      <c r="D31" s="77" t="s">
        <v>589</v>
      </c>
      <c r="E31" s="80"/>
      <c r="F31" s="115" t="s">
        <v>591</v>
      </c>
      <c r="G31" s="69" t="s">
        <v>586</v>
      </c>
      <c r="H31" s="54" t="s">
        <v>579</v>
      </c>
      <c r="I31" s="8" t="s">
        <v>35</v>
      </c>
    </row>
    <row r="32" spans="1:9" ht="13.7" customHeight="1">
      <c r="A32" s="8" t="s">
        <v>36</v>
      </c>
      <c r="B32" s="36" t="s">
        <v>587</v>
      </c>
      <c r="C32" s="69" t="s">
        <v>588</v>
      </c>
      <c r="D32" s="78" t="s">
        <v>589</v>
      </c>
      <c r="E32" s="81"/>
      <c r="F32" s="115" t="s">
        <v>591</v>
      </c>
      <c r="G32" s="73" t="s">
        <v>592</v>
      </c>
      <c r="H32" s="52" t="s">
        <v>593</v>
      </c>
      <c r="I32" s="8" t="s">
        <v>36</v>
      </c>
    </row>
    <row r="33" spans="1:9" ht="13.7" customHeight="1">
      <c r="A33" s="8" t="s">
        <v>37</v>
      </c>
      <c r="B33" s="34" t="s">
        <v>594</v>
      </c>
      <c r="C33" s="67" t="s">
        <v>595</v>
      </c>
      <c r="D33" s="67" t="s">
        <v>596</v>
      </c>
      <c r="E33" s="68" t="s">
        <v>597</v>
      </c>
      <c r="F33" s="69" t="s">
        <v>591</v>
      </c>
      <c r="G33" s="74" t="s">
        <v>592</v>
      </c>
      <c r="H33" s="53" t="s">
        <v>593</v>
      </c>
      <c r="I33" s="8" t="s">
        <v>37</v>
      </c>
    </row>
    <row r="34" spans="1:9" ht="13.7" customHeight="1">
      <c r="A34" s="8" t="s">
        <v>38</v>
      </c>
      <c r="B34" s="35" t="s">
        <v>594</v>
      </c>
      <c r="C34" s="68" t="s">
        <v>595</v>
      </c>
      <c r="D34" s="68" t="s">
        <v>596</v>
      </c>
      <c r="E34" s="68"/>
      <c r="F34" s="67" t="s">
        <v>598</v>
      </c>
      <c r="G34" s="74" t="s">
        <v>592</v>
      </c>
      <c r="H34" s="53" t="s">
        <v>593</v>
      </c>
      <c r="I34" s="8" t="s">
        <v>38</v>
      </c>
    </row>
    <row r="35" spans="1:9" ht="13.7" customHeight="1">
      <c r="A35" s="8" t="s">
        <v>39</v>
      </c>
      <c r="B35" s="35" t="s">
        <v>594</v>
      </c>
      <c r="C35" s="68" t="s">
        <v>595</v>
      </c>
      <c r="D35" s="68" t="s">
        <v>596</v>
      </c>
      <c r="E35" s="68"/>
      <c r="F35" s="68" t="s">
        <v>598</v>
      </c>
      <c r="G35" s="74" t="s">
        <v>592</v>
      </c>
      <c r="H35" s="53" t="s">
        <v>593</v>
      </c>
      <c r="I35" s="8" t="s">
        <v>39</v>
      </c>
    </row>
    <row r="36" spans="1:9" ht="13.7" customHeight="1">
      <c r="A36" s="8" t="s">
        <v>40</v>
      </c>
      <c r="B36" s="35" t="s">
        <v>594</v>
      </c>
      <c r="C36" s="68" t="s">
        <v>595</v>
      </c>
      <c r="D36" s="68" t="s">
        <v>596</v>
      </c>
      <c r="E36" s="68"/>
      <c r="F36" s="68" t="s">
        <v>598</v>
      </c>
      <c r="G36" s="74" t="s">
        <v>592</v>
      </c>
      <c r="H36" s="53" t="s">
        <v>593</v>
      </c>
      <c r="I36" s="8" t="s">
        <v>40</v>
      </c>
    </row>
    <row r="37" spans="1:9" ht="13.7" customHeight="1">
      <c r="A37" s="8" t="s">
        <v>41</v>
      </c>
      <c r="B37" s="36" t="s">
        <v>594</v>
      </c>
      <c r="C37" s="69" t="s">
        <v>595</v>
      </c>
      <c r="D37" s="69" t="s">
        <v>596</v>
      </c>
      <c r="E37" s="69"/>
      <c r="F37" s="69" t="s">
        <v>598</v>
      </c>
      <c r="G37" s="74" t="s">
        <v>592</v>
      </c>
      <c r="H37" s="53" t="s">
        <v>593</v>
      </c>
      <c r="I37" s="8" t="s">
        <v>41</v>
      </c>
    </row>
    <row r="38" spans="1:9" ht="13.7" customHeight="1">
      <c r="A38" s="8" t="s">
        <v>42</v>
      </c>
      <c r="B38" s="34" t="s">
        <v>599</v>
      </c>
      <c r="C38" s="67" t="s">
        <v>600</v>
      </c>
      <c r="D38" s="67" t="s">
        <v>601</v>
      </c>
      <c r="E38" s="67" t="s">
        <v>602</v>
      </c>
      <c r="F38" s="67" t="s">
        <v>603</v>
      </c>
      <c r="G38" s="74" t="s">
        <v>592</v>
      </c>
      <c r="H38" s="53" t="s">
        <v>593</v>
      </c>
      <c r="I38" s="8" t="s">
        <v>42</v>
      </c>
    </row>
    <row r="39" spans="1:9" ht="13.7" customHeight="1">
      <c r="A39" s="8" t="s">
        <v>43</v>
      </c>
      <c r="B39" s="35" t="s">
        <v>599</v>
      </c>
      <c r="C39" s="68" t="s">
        <v>600</v>
      </c>
      <c r="D39" s="68" t="s">
        <v>601</v>
      </c>
      <c r="E39" s="68" t="s">
        <v>602</v>
      </c>
      <c r="F39" s="68" t="s">
        <v>603</v>
      </c>
      <c r="G39" s="74" t="s">
        <v>592</v>
      </c>
      <c r="H39" s="53" t="s">
        <v>593</v>
      </c>
      <c r="I39" s="8" t="s">
        <v>43</v>
      </c>
    </row>
    <row r="40" spans="1:9" ht="13.7" customHeight="1">
      <c r="A40" s="8" t="s">
        <v>44</v>
      </c>
      <c r="B40" s="35" t="s">
        <v>599</v>
      </c>
      <c r="C40" s="68" t="s">
        <v>600</v>
      </c>
      <c r="D40" s="68" t="s">
        <v>601</v>
      </c>
      <c r="E40" s="68" t="s">
        <v>602</v>
      </c>
      <c r="F40" s="68" t="s">
        <v>603</v>
      </c>
      <c r="G40" s="75" t="s">
        <v>592</v>
      </c>
      <c r="H40" s="53" t="s">
        <v>593</v>
      </c>
      <c r="I40" s="8" t="s">
        <v>44</v>
      </c>
    </row>
    <row r="41" spans="1:9" ht="13.7" customHeight="1">
      <c r="A41" s="8" t="s">
        <v>45</v>
      </c>
      <c r="B41" s="36" t="s">
        <v>599</v>
      </c>
      <c r="C41" s="69" t="s">
        <v>600</v>
      </c>
      <c r="D41" s="69" t="s">
        <v>601</v>
      </c>
      <c r="E41" s="69" t="s">
        <v>602</v>
      </c>
      <c r="F41" s="69" t="s">
        <v>603</v>
      </c>
      <c r="G41" s="67" t="s">
        <v>604</v>
      </c>
      <c r="H41" s="53" t="s">
        <v>593</v>
      </c>
      <c r="I41" s="8" t="s">
        <v>45</v>
      </c>
    </row>
    <row r="42" spans="1:9" ht="13.7" customHeight="1">
      <c r="A42" s="8">
        <v>0.65972222222222221</v>
      </c>
      <c r="B42" s="34" t="s">
        <v>605</v>
      </c>
      <c r="C42" s="67" t="s">
        <v>606</v>
      </c>
      <c r="D42" s="67" t="s">
        <v>607</v>
      </c>
      <c r="E42" s="67" t="s">
        <v>608</v>
      </c>
      <c r="F42" s="67" t="s">
        <v>609</v>
      </c>
      <c r="G42" s="69" t="s">
        <v>604</v>
      </c>
      <c r="H42" s="53" t="s">
        <v>593</v>
      </c>
      <c r="I42" s="8">
        <v>0.65972222222222221</v>
      </c>
    </row>
    <row r="43" spans="1:9" ht="13.7" customHeight="1">
      <c r="A43" s="8" t="s">
        <v>105</v>
      </c>
      <c r="B43" s="36"/>
      <c r="C43" s="69"/>
      <c r="D43" s="69"/>
      <c r="E43" s="69"/>
      <c r="F43" s="69"/>
      <c r="G43" s="67" t="s">
        <v>610</v>
      </c>
      <c r="H43" s="54" t="s">
        <v>593</v>
      </c>
      <c r="I43" s="8" t="s">
        <v>105</v>
      </c>
    </row>
    <row r="44" spans="1:9" ht="13.7" customHeight="1">
      <c r="A44" s="8" t="s">
        <v>46</v>
      </c>
      <c r="B44" s="91" t="s">
        <v>104</v>
      </c>
      <c r="C44" s="92"/>
      <c r="D44" s="92"/>
      <c r="E44" s="92"/>
      <c r="F44" s="93"/>
      <c r="G44" s="69" t="s">
        <v>610</v>
      </c>
      <c r="H44" s="37" t="s">
        <v>611</v>
      </c>
      <c r="I44" s="8" t="s">
        <v>46</v>
      </c>
    </row>
    <row r="45" spans="1:9" ht="13.7" customHeight="1">
      <c r="A45" s="8">
        <v>0.68055555555555547</v>
      </c>
      <c r="B45" s="16" t="s">
        <v>612</v>
      </c>
      <c r="C45" s="24" t="s">
        <v>613</v>
      </c>
      <c r="D45" s="24" t="s">
        <v>614</v>
      </c>
      <c r="E45" s="24" t="s">
        <v>615</v>
      </c>
      <c r="F45" s="24" t="s">
        <v>616</v>
      </c>
      <c r="G45" s="67" t="s">
        <v>617</v>
      </c>
      <c r="H45" s="38" t="s">
        <v>611</v>
      </c>
      <c r="I45" s="8">
        <v>0.68055555555555547</v>
      </c>
    </row>
    <row r="46" spans="1:9" ht="13.7" customHeight="1">
      <c r="A46" s="9" t="s">
        <v>47</v>
      </c>
      <c r="B46" s="34" t="s">
        <v>618</v>
      </c>
      <c r="C46" s="67" t="s">
        <v>619</v>
      </c>
      <c r="D46" s="67" t="s">
        <v>620</v>
      </c>
      <c r="E46" s="67" t="s">
        <v>621</v>
      </c>
      <c r="F46" s="67" t="s">
        <v>622</v>
      </c>
      <c r="G46" s="68" t="s">
        <v>617</v>
      </c>
      <c r="H46" s="38" t="s">
        <v>611</v>
      </c>
      <c r="I46" s="9" t="s">
        <v>47</v>
      </c>
    </row>
    <row r="47" spans="1:9" ht="13.7" customHeight="1">
      <c r="A47" s="8" t="s">
        <v>48</v>
      </c>
      <c r="B47" s="36" t="s">
        <v>618</v>
      </c>
      <c r="C47" s="69" t="s">
        <v>619</v>
      </c>
      <c r="D47" s="69" t="s">
        <v>620</v>
      </c>
      <c r="E47" s="69" t="s">
        <v>621</v>
      </c>
      <c r="F47" s="69" t="s">
        <v>622</v>
      </c>
      <c r="G47" s="68" t="s">
        <v>617</v>
      </c>
      <c r="H47" s="38" t="s">
        <v>611</v>
      </c>
      <c r="I47" s="8" t="s">
        <v>48</v>
      </c>
    </row>
    <row r="48" spans="1:9" ht="13.7" customHeight="1">
      <c r="A48" s="8" t="s">
        <v>49</v>
      </c>
      <c r="B48" s="34" t="s">
        <v>623</v>
      </c>
      <c r="C48" s="67" t="s">
        <v>624</v>
      </c>
      <c r="D48" s="67" t="s">
        <v>625</v>
      </c>
      <c r="E48" s="67" t="s">
        <v>626</v>
      </c>
      <c r="F48" s="67" t="s">
        <v>627</v>
      </c>
      <c r="G48" s="69" t="s">
        <v>617</v>
      </c>
      <c r="H48" s="39" t="s">
        <v>611</v>
      </c>
      <c r="I48" s="8" t="s">
        <v>49</v>
      </c>
    </row>
    <row r="49" spans="1:9" ht="13.7" customHeight="1">
      <c r="A49" s="8" t="s">
        <v>50</v>
      </c>
      <c r="B49" s="35" t="s">
        <v>623</v>
      </c>
      <c r="C49" s="68" t="s">
        <v>624</v>
      </c>
      <c r="D49" s="68" t="s">
        <v>625</v>
      </c>
      <c r="E49" s="68" t="s">
        <v>626</v>
      </c>
      <c r="F49" s="68" t="s">
        <v>627</v>
      </c>
      <c r="G49" s="67" t="s">
        <v>628</v>
      </c>
      <c r="H49" s="37" t="s">
        <v>629</v>
      </c>
      <c r="I49" s="8" t="s">
        <v>50</v>
      </c>
    </row>
    <row r="50" spans="1:9" ht="13.7" customHeight="1">
      <c r="A50" s="8" t="s">
        <v>51</v>
      </c>
      <c r="B50" s="35" t="s">
        <v>623</v>
      </c>
      <c r="C50" s="68" t="s">
        <v>624</v>
      </c>
      <c r="D50" s="68" t="s">
        <v>625</v>
      </c>
      <c r="E50" s="68" t="s">
        <v>626</v>
      </c>
      <c r="F50" s="68" t="s">
        <v>627</v>
      </c>
      <c r="G50" s="68"/>
      <c r="H50" s="38"/>
      <c r="I50" s="8" t="s">
        <v>51</v>
      </c>
    </row>
    <row r="51" spans="1:9" ht="13.7" customHeight="1">
      <c r="A51" s="8" t="s">
        <v>52</v>
      </c>
      <c r="B51" s="36" t="s">
        <v>623</v>
      </c>
      <c r="C51" s="69" t="s">
        <v>624</v>
      </c>
      <c r="D51" s="69" t="s">
        <v>625</v>
      </c>
      <c r="E51" s="69" t="s">
        <v>626</v>
      </c>
      <c r="F51" s="69" t="s">
        <v>627</v>
      </c>
      <c r="G51" s="68"/>
      <c r="H51" s="38"/>
      <c r="I51" s="8" t="s">
        <v>52</v>
      </c>
    </row>
    <row r="52" spans="1:9" ht="13.7" customHeight="1">
      <c r="A52" s="8" t="s">
        <v>53</v>
      </c>
      <c r="B52" s="34" t="s">
        <v>630</v>
      </c>
      <c r="C52" s="67" t="s">
        <v>631</v>
      </c>
      <c r="D52" s="67" t="s">
        <v>632</v>
      </c>
      <c r="E52" s="67" t="s">
        <v>633</v>
      </c>
      <c r="F52" s="67" t="s">
        <v>634</v>
      </c>
      <c r="G52" s="68"/>
      <c r="H52" s="38"/>
      <c r="I52" s="8" t="s">
        <v>53</v>
      </c>
    </row>
    <row r="53" spans="1:9" ht="13.7" customHeight="1">
      <c r="A53" s="8" t="s">
        <v>54</v>
      </c>
      <c r="B53" s="35" t="s">
        <v>630</v>
      </c>
      <c r="C53" s="68" t="s">
        <v>631</v>
      </c>
      <c r="D53" s="68" t="s">
        <v>632</v>
      </c>
      <c r="E53" s="68" t="s">
        <v>633</v>
      </c>
      <c r="F53" s="68" t="s">
        <v>634</v>
      </c>
      <c r="G53" s="68"/>
      <c r="H53" s="38"/>
      <c r="I53" s="8" t="s">
        <v>54</v>
      </c>
    </row>
    <row r="54" spans="1:9" ht="13.7" customHeight="1">
      <c r="A54" s="8" t="s">
        <v>55</v>
      </c>
      <c r="B54" s="36" t="s">
        <v>630</v>
      </c>
      <c r="C54" s="69" t="s">
        <v>631</v>
      </c>
      <c r="D54" s="69" t="s">
        <v>632</v>
      </c>
      <c r="E54" s="69" t="s">
        <v>633</v>
      </c>
      <c r="F54" s="69" t="s">
        <v>634</v>
      </c>
      <c r="G54" s="69"/>
      <c r="H54" s="39"/>
      <c r="I54" s="8" t="s">
        <v>55</v>
      </c>
    </row>
    <row r="55" spans="1:9" ht="13.7" customHeight="1">
      <c r="A55" s="8">
        <v>0.78472222222222221</v>
      </c>
      <c r="B55" s="34" t="s">
        <v>635</v>
      </c>
      <c r="C55" s="67" t="s">
        <v>636</v>
      </c>
      <c r="D55" s="67" t="s">
        <v>637</v>
      </c>
      <c r="E55" s="67" t="s">
        <v>638</v>
      </c>
      <c r="F55" s="67" t="s">
        <v>639</v>
      </c>
      <c r="G55" s="67" t="s">
        <v>640</v>
      </c>
      <c r="H55" s="37" t="s">
        <v>641</v>
      </c>
      <c r="I55" s="8">
        <v>0.78472222222222221</v>
      </c>
    </row>
    <row r="56" spans="1:9" ht="13.7" customHeight="1">
      <c r="A56" s="8" t="s">
        <v>56</v>
      </c>
      <c r="B56" s="36" t="s">
        <v>635</v>
      </c>
      <c r="C56" s="69" t="s">
        <v>636</v>
      </c>
      <c r="D56" s="69" t="s">
        <v>637</v>
      </c>
      <c r="E56" s="69" t="s">
        <v>638</v>
      </c>
      <c r="F56" s="69" t="s">
        <v>639</v>
      </c>
      <c r="G56" s="69" t="s">
        <v>640</v>
      </c>
      <c r="H56" s="39" t="s">
        <v>641</v>
      </c>
      <c r="I56" s="8" t="s">
        <v>56</v>
      </c>
    </row>
    <row r="57" spans="1:9" ht="13.7" customHeight="1">
      <c r="A57" s="8" t="s">
        <v>57</v>
      </c>
      <c r="B57" s="88" t="s">
        <v>101</v>
      </c>
      <c r="C57" s="89"/>
      <c r="D57" s="89"/>
      <c r="E57" s="89"/>
      <c r="F57" s="90"/>
      <c r="G57" s="27" t="s">
        <v>642</v>
      </c>
      <c r="H57" s="13" t="s">
        <v>106</v>
      </c>
      <c r="I57" s="8" t="s">
        <v>57</v>
      </c>
    </row>
    <row r="58" spans="1:9" ht="13.7" customHeight="1">
      <c r="A58" s="8" t="s">
        <v>58</v>
      </c>
      <c r="B58" s="91" t="s">
        <v>102</v>
      </c>
      <c r="C58" s="92"/>
      <c r="D58" s="92"/>
      <c r="E58" s="92"/>
      <c r="F58" s="92"/>
      <c r="G58" s="93"/>
      <c r="H58" s="11" t="s">
        <v>107</v>
      </c>
      <c r="I58" s="8" t="s">
        <v>58</v>
      </c>
    </row>
    <row r="59" spans="1:9" ht="13.7" customHeight="1">
      <c r="A59" s="8" t="s">
        <v>59</v>
      </c>
      <c r="B59" s="91" t="s">
        <v>103</v>
      </c>
      <c r="C59" s="92"/>
      <c r="D59" s="92"/>
      <c r="E59" s="92"/>
      <c r="F59" s="92"/>
      <c r="G59" s="92"/>
      <c r="H59" s="70" t="s">
        <v>643</v>
      </c>
      <c r="I59" s="8" t="s">
        <v>59</v>
      </c>
    </row>
    <row r="60" spans="1:9" ht="13.7" customHeight="1">
      <c r="A60" s="8">
        <v>0.82638888888888884</v>
      </c>
      <c r="B60" s="34" t="s">
        <v>644</v>
      </c>
      <c r="C60" s="67" t="s">
        <v>645</v>
      </c>
      <c r="D60" s="67" t="s">
        <v>646</v>
      </c>
      <c r="E60" s="67" t="s">
        <v>647</v>
      </c>
      <c r="F60" s="67" t="s">
        <v>648</v>
      </c>
      <c r="G60" s="67" t="s">
        <v>649</v>
      </c>
      <c r="H60" s="72" t="s">
        <v>650</v>
      </c>
      <c r="I60" s="8">
        <v>0.82638888888888884</v>
      </c>
    </row>
    <row r="61" spans="1:9" ht="13.7" customHeight="1">
      <c r="A61" s="8" t="s">
        <v>60</v>
      </c>
      <c r="B61" s="35" t="s">
        <v>644</v>
      </c>
      <c r="C61" s="68" t="s">
        <v>645</v>
      </c>
      <c r="D61" s="68" t="s">
        <v>646</v>
      </c>
      <c r="E61" s="68" t="s">
        <v>647</v>
      </c>
      <c r="F61" s="68"/>
      <c r="G61" s="68" t="s">
        <v>649</v>
      </c>
      <c r="H61" s="52" t="s">
        <v>651</v>
      </c>
      <c r="I61" s="8" t="s">
        <v>60</v>
      </c>
    </row>
    <row r="62" spans="1:9" ht="13.7" customHeight="1">
      <c r="A62" s="8" t="s">
        <v>61</v>
      </c>
      <c r="B62" s="36" t="s">
        <v>644</v>
      </c>
      <c r="C62" s="69" t="s">
        <v>645</v>
      </c>
      <c r="D62" s="69" t="s">
        <v>646</v>
      </c>
      <c r="E62" s="69" t="s">
        <v>647</v>
      </c>
      <c r="F62" s="68"/>
      <c r="G62" s="68" t="s">
        <v>649</v>
      </c>
      <c r="H62" s="53" t="s">
        <v>651</v>
      </c>
      <c r="I62" s="8" t="s">
        <v>61</v>
      </c>
    </row>
    <row r="63" spans="1:9" ht="13.7" customHeight="1">
      <c r="A63" s="8" t="s">
        <v>62</v>
      </c>
      <c r="B63" s="46" t="s">
        <v>652</v>
      </c>
      <c r="C63" s="73" t="s">
        <v>653</v>
      </c>
      <c r="D63" s="67" t="s">
        <v>654</v>
      </c>
      <c r="E63" s="67" t="s">
        <v>655</v>
      </c>
      <c r="F63" s="68"/>
      <c r="G63" s="68" t="s">
        <v>649</v>
      </c>
      <c r="H63" s="53" t="s">
        <v>651</v>
      </c>
      <c r="I63" s="8" t="s">
        <v>62</v>
      </c>
    </row>
    <row r="64" spans="1:9" ht="13.7" customHeight="1">
      <c r="A64" s="8" t="s">
        <v>63</v>
      </c>
      <c r="B64" s="47" t="s">
        <v>652</v>
      </c>
      <c r="C64" s="74" t="s">
        <v>653</v>
      </c>
      <c r="D64" s="68" t="s">
        <v>654</v>
      </c>
      <c r="E64" s="68" t="s">
        <v>655</v>
      </c>
      <c r="F64" s="68"/>
      <c r="G64" s="68" t="s">
        <v>649</v>
      </c>
      <c r="H64" s="53" t="s">
        <v>651</v>
      </c>
      <c r="I64" s="8" t="s">
        <v>63</v>
      </c>
    </row>
    <row r="65" spans="1:9" ht="13.7" customHeight="1">
      <c r="A65" s="8" t="s">
        <v>64</v>
      </c>
      <c r="B65" s="47" t="s">
        <v>652</v>
      </c>
      <c r="C65" s="74" t="s">
        <v>653</v>
      </c>
      <c r="D65" s="68" t="s">
        <v>654</v>
      </c>
      <c r="E65" s="68" t="s">
        <v>655</v>
      </c>
      <c r="F65" s="68"/>
      <c r="G65" s="68" t="s">
        <v>649</v>
      </c>
      <c r="H65" s="53" t="s">
        <v>651</v>
      </c>
      <c r="I65" s="8" t="s">
        <v>64</v>
      </c>
    </row>
    <row r="66" spans="1:9" ht="13.7" customHeight="1">
      <c r="A66" s="8" t="s">
        <v>65</v>
      </c>
      <c r="B66" s="47" t="s">
        <v>652</v>
      </c>
      <c r="C66" s="74" t="s">
        <v>653</v>
      </c>
      <c r="D66" s="68" t="s">
        <v>654</v>
      </c>
      <c r="E66" s="68" t="s">
        <v>655</v>
      </c>
      <c r="F66" s="68"/>
      <c r="G66" s="68" t="s">
        <v>649</v>
      </c>
      <c r="H66" s="53" t="s">
        <v>651</v>
      </c>
      <c r="I66" s="8" t="s">
        <v>65</v>
      </c>
    </row>
    <row r="67" spans="1:9" ht="13.7" customHeight="1">
      <c r="A67" s="8" t="s">
        <v>66</v>
      </c>
      <c r="B67" s="47" t="s">
        <v>652</v>
      </c>
      <c r="C67" s="74" t="s">
        <v>653</v>
      </c>
      <c r="D67" s="68" t="s">
        <v>654</v>
      </c>
      <c r="E67" s="69" t="s">
        <v>655</v>
      </c>
      <c r="F67" s="68"/>
      <c r="G67" s="68" t="s">
        <v>649</v>
      </c>
      <c r="H67" s="53" t="s">
        <v>651</v>
      </c>
      <c r="I67" s="8" t="s">
        <v>66</v>
      </c>
    </row>
    <row r="68" spans="1:9" ht="13.7" customHeight="1">
      <c r="A68" s="8" t="s">
        <v>67</v>
      </c>
      <c r="B68" s="47" t="s">
        <v>652</v>
      </c>
      <c r="C68" s="74" t="s">
        <v>653</v>
      </c>
      <c r="D68" s="68" t="s">
        <v>654</v>
      </c>
      <c r="E68" s="67" t="s">
        <v>656</v>
      </c>
      <c r="F68" s="68"/>
      <c r="G68" s="69" t="s">
        <v>649</v>
      </c>
      <c r="H68" s="53" t="s">
        <v>651</v>
      </c>
      <c r="I68" s="8" t="s">
        <v>67</v>
      </c>
    </row>
    <row r="69" spans="1:9" ht="13.7" customHeight="1">
      <c r="A69" s="8" t="s">
        <v>68</v>
      </c>
      <c r="B69" s="47" t="s">
        <v>652</v>
      </c>
      <c r="C69" s="74" t="s">
        <v>653</v>
      </c>
      <c r="D69" s="69" t="s">
        <v>654</v>
      </c>
      <c r="E69" s="68" t="s">
        <v>656</v>
      </c>
      <c r="F69" s="69"/>
      <c r="G69" s="73" t="s">
        <v>657</v>
      </c>
      <c r="H69" s="54" t="s">
        <v>651</v>
      </c>
      <c r="I69" s="8" t="s">
        <v>68</v>
      </c>
    </row>
    <row r="70" spans="1:9" ht="13.7" customHeight="1">
      <c r="A70" s="8" t="s">
        <v>69</v>
      </c>
      <c r="B70" s="47" t="s">
        <v>652</v>
      </c>
      <c r="C70" s="74" t="s">
        <v>653</v>
      </c>
      <c r="D70" s="67" t="s">
        <v>658</v>
      </c>
      <c r="E70" s="68" t="s">
        <v>656</v>
      </c>
      <c r="F70" s="73" t="s">
        <v>659</v>
      </c>
      <c r="G70" s="74" t="s">
        <v>657</v>
      </c>
      <c r="H70" s="52" t="s">
        <v>660</v>
      </c>
      <c r="I70" s="8" t="s">
        <v>69</v>
      </c>
    </row>
    <row r="71" spans="1:9" ht="13.7" customHeight="1">
      <c r="A71" s="8" t="s">
        <v>70</v>
      </c>
      <c r="B71" s="47" t="s">
        <v>652</v>
      </c>
      <c r="C71" s="74" t="s">
        <v>653</v>
      </c>
      <c r="D71" s="68" t="s">
        <v>658</v>
      </c>
      <c r="E71" s="68" t="s">
        <v>656</v>
      </c>
      <c r="F71" s="74" t="s">
        <v>659</v>
      </c>
      <c r="G71" s="74" t="s">
        <v>657</v>
      </c>
      <c r="H71" s="53" t="s">
        <v>660</v>
      </c>
      <c r="I71" s="8" t="s">
        <v>70</v>
      </c>
    </row>
    <row r="72" spans="1:9" ht="13.7" customHeight="1">
      <c r="A72" s="8" t="s">
        <v>71</v>
      </c>
      <c r="B72" s="48" t="s">
        <v>652</v>
      </c>
      <c r="C72" s="74" t="s">
        <v>653</v>
      </c>
      <c r="D72" s="68" t="s">
        <v>658</v>
      </c>
      <c r="E72" s="69" t="s">
        <v>656</v>
      </c>
      <c r="F72" s="74" t="s">
        <v>659</v>
      </c>
      <c r="G72" s="74" t="s">
        <v>657</v>
      </c>
      <c r="H72" s="53" t="s">
        <v>660</v>
      </c>
      <c r="I72" s="8" t="s">
        <v>71</v>
      </c>
    </row>
    <row r="73" spans="1:9" ht="13.7" customHeight="1">
      <c r="A73" s="8" t="s">
        <v>72</v>
      </c>
      <c r="B73" s="46" t="s">
        <v>661</v>
      </c>
      <c r="C73" s="74" t="s">
        <v>653</v>
      </c>
      <c r="D73" s="68" t="s">
        <v>658</v>
      </c>
      <c r="E73" s="67" t="s">
        <v>662</v>
      </c>
      <c r="F73" s="74" t="s">
        <v>659</v>
      </c>
      <c r="G73" s="74" t="s">
        <v>657</v>
      </c>
      <c r="H73" s="53" t="s">
        <v>660</v>
      </c>
      <c r="I73" s="8" t="s">
        <v>72</v>
      </c>
    </row>
    <row r="74" spans="1:9" ht="13.7" customHeight="1">
      <c r="A74" s="8" t="s">
        <v>73</v>
      </c>
      <c r="B74" s="47" t="s">
        <v>661</v>
      </c>
      <c r="C74" s="75" t="s">
        <v>653</v>
      </c>
      <c r="D74" s="68" t="s">
        <v>658</v>
      </c>
      <c r="E74" s="68" t="s">
        <v>662</v>
      </c>
      <c r="F74" s="74" t="s">
        <v>659</v>
      </c>
      <c r="G74" s="74" t="s">
        <v>657</v>
      </c>
      <c r="H74" s="53" t="s">
        <v>660</v>
      </c>
      <c r="I74" s="8" t="s">
        <v>73</v>
      </c>
    </row>
    <row r="75" spans="1:9" ht="13.7" customHeight="1">
      <c r="A75" s="8" t="s">
        <v>74</v>
      </c>
      <c r="B75" s="47" t="s">
        <v>661</v>
      </c>
      <c r="C75" s="73" t="s">
        <v>663</v>
      </c>
      <c r="D75" s="68" t="s">
        <v>658</v>
      </c>
      <c r="E75" s="68" t="s">
        <v>662</v>
      </c>
      <c r="F75" s="74" t="s">
        <v>659</v>
      </c>
      <c r="G75" s="74" t="s">
        <v>657</v>
      </c>
      <c r="H75" s="53" t="s">
        <v>660</v>
      </c>
      <c r="I75" s="8" t="s">
        <v>74</v>
      </c>
    </row>
    <row r="76" spans="1:9" ht="13.7" customHeight="1">
      <c r="A76" s="8" t="s">
        <v>75</v>
      </c>
      <c r="B76" s="47" t="s">
        <v>661</v>
      </c>
      <c r="C76" s="74" t="s">
        <v>663</v>
      </c>
      <c r="D76" s="68" t="s">
        <v>658</v>
      </c>
      <c r="E76" s="68" t="s">
        <v>662</v>
      </c>
      <c r="F76" s="74" t="s">
        <v>659</v>
      </c>
      <c r="G76" s="74" t="s">
        <v>657</v>
      </c>
      <c r="H76" s="53" t="s">
        <v>660</v>
      </c>
      <c r="I76" s="8" t="s">
        <v>75</v>
      </c>
    </row>
    <row r="77" spans="1:9" ht="13.7" customHeight="1">
      <c r="A77" s="8" t="s">
        <v>76</v>
      </c>
      <c r="B77" s="47" t="s">
        <v>661</v>
      </c>
      <c r="C77" s="74" t="s">
        <v>663</v>
      </c>
      <c r="D77" s="68" t="s">
        <v>658</v>
      </c>
      <c r="E77" s="68" t="s">
        <v>662</v>
      </c>
      <c r="F77" s="74" t="s">
        <v>659</v>
      </c>
      <c r="G77" s="75" t="s">
        <v>657</v>
      </c>
      <c r="H77" s="53" t="s">
        <v>660</v>
      </c>
      <c r="I77" s="8" t="s">
        <v>76</v>
      </c>
    </row>
    <row r="78" spans="1:9" ht="13.7" customHeight="1">
      <c r="A78" s="8" t="s">
        <v>77</v>
      </c>
      <c r="B78" s="47" t="s">
        <v>661</v>
      </c>
      <c r="C78" s="74" t="s">
        <v>663</v>
      </c>
      <c r="D78" s="69" t="s">
        <v>658</v>
      </c>
      <c r="E78" s="68" t="s">
        <v>662</v>
      </c>
      <c r="F78" s="74" t="s">
        <v>659</v>
      </c>
      <c r="G78" s="73" t="s">
        <v>664</v>
      </c>
      <c r="H78" s="53" t="s">
        <v>660</v>
      </c>
      <c r="I78" s="8" t="s">
        <v>77</v>
      </c>
    </row>
    <row r="79" spans="1:9" ht="11.25" customHeight="1">
      <c r="A79" s="8" t="s">
        <v>78</v>
      </c>
      <c r="B79" s="47" t="s">
        <v>661</v>
      </c>
      <c r="C79" s="74" t="s">
        <v>663</v>
      </c>
      <c r="D79" s="73" t="s">
        <v>665</v>
      </c>
      <c r="E79" s="69" t="s">
        <v>662</v>
      </c>
      <c r="F79" s="74" t="s">
        <v>659</v>
      </c>
      <c r="G79" s="74" t="s">
        <v>664</v>
      </c>
      <c r="H79" s="54" t="s">
        <v>660</v>
      </c>
      <c r="I79" s="8" t="s">
        <v>78</v>
      </c>
    </row>
    <row r="80" spans="1:9" ht="13.7" customHeight="1">
      <c r="A80" s="8" t="s">
        <v>79</v>
      </c>
      <c r="B80" s="47" t="s">
        <v>661</v>
      </c>
      <c r="C80" s="74" t="s">
        <v>663</v>
      </c>
      <c r="D80" s="74" t="s">
        <v>665</v>
      </c>
      <c r="E80" s="73" t="s">
        <v>666</v>
      </c>
      <c r="F80" s="75" t="s">
        <v>659</v>
      </c>
      <c r="G80" s="74" t="s">
        <v>664</v>
      </c>
      <c r="H80" s="37" t="s">
        <v>667</v>
      </c>
      <c r="I80" s="8" t="s">
        <v>79</v>
      </c>
    </row>
    <row r="81" spans="1:9" ht="13.7" customHeight="1">
      <c r="A81" s="8" t="s">
        <v>80</v>
      </c>
      <c r="B81" s="47" t="s">
        <v>661</v>
      </c>
      <c r="C81" s="74" t="s">
        <v>663</v>
      </c>
      <c r="D81" s="74" t="s">
        <v>665</v>
      </c>
      <c r="E81" s="74" t="s">
        <v>666</v>
      </c>
      <c r="F81" s="73" t="s">
        <v>668</v>
      </c>
      <c r="G81" s="74" t="s">
        <v>664</v>
      </c>
      <c r="H81" s="38" t="s">
        <v>667</v>
      </c>
      <c r="I81" s="8" t="s">
        <v>80</v>
      </c>
    </row>
    <row r="82" spans="1:9" ht="13.7" customHeight="1">
      <c r="A82" s="8" t="s">
        <v>81</v>
      </c>
      <c r="B82" s="47" t="s">
        <v>661</v>
      </c>
      <c r="C82" s="74" t="s">
        <v>663</v>
      </c>
      <c r="D82" s="74" t="s">
        <v>665</v>
      </c>
      <c r="E82" s="74" t="s">
        <v>666</v>
      </c>
      <c r="F82" s="74" t="s">
        <v>668</v>
      </c>
      <c r="G82" s="74" t="s">
        <v>664</v>
      </c>
      <c r="H82" s="38" t="s">
        <v>667</v>
      </c>
      <c r="I82" s="8" t="s">
        <v>81</v>
      </c>
    </row>
    <row r="83" spans="1:9" ht="13.7" customHeight="1">
      <c r="A83" s="8" t="s">
        <v>82</v>
      </c>
      <c r="B83" s="48" t="s">
        <v>661</v>
      </c>
      <c r="C83" s="74" t="s">
        <v>663</v>
      </c>
      <c r="D83" s="74" t="s">
        <v>665</v>
      </c>
      <c r="E83" s="74" t="s">
        <v>666</v>
      </c>
      <c r="F83" s="74" t="s">
        <v>668</v>
      </c>
      <c r="G83" s="74" t="s">
        <v>664</v>
      </c>
      <c r="H83" s="38" t="s">
        <v>667</v>
      </c>
      <c r="I83" s="8" t="s">
        <v>82</v>
      </c>
    </row>
    <row r="84" spans="1:9" ht="13.7" customHeight="1">
      <c r="A84" s="8" t="s">
        <v>83</v>
      </c>
      <c r="B84" s="46" t="s">
        <v>669</v>
      </c>
      <c r="C84" s="75" t="s">
        <v>663</v>
      </c>
      <c r="D84" s="74" t="s">
        <v>665</v>
      </c>
      <c r="E84" s="74" t="s">
        <v>666</v>
      </c>
      <c r="F84" s="74" t="s">
        <v>668</v>
      </c>
      <c r="G84" s="74" t="s">
        <v>664</v>
      </c>
      <c r="H84" s="38" t="s">
        <v>667</v>
      </c>
      <c r="I84" s="8" t="s">
        <v>83</v>
      </c>
    </row>
    <row r="85" spans="1:9" ht="13.7" customHeight="1">
      <c r="A85" s="8" t="s">
        <v>84</v>
      </c>
      <c r="B85" s="47" t="s">
        <v>669</v>
      </c>
      <c r="C85" s="73" t="s">
        <v>267</v>
      </c>
      <c r="D85" s="74" t="s">
        <v>665</v>
      </c>
      <c r="E85" s="74" t="s">
        <v>666</v>
      </c>
      <c r="F85" s="74" t="s">
        <v>668</v>
      </c>
      <c r="G85" s="74" t="s">
        <v>664</v>
      </c>
      <c r="H85" s="38" t="s">
        <v>667</v>
      </c>
      <c r="I85" s="8" t="s">
        <v>84</v>
      </c>
    </row>
    <row r="86" spans="1:9" ht="13.7" customHeight="1">
      <c r="A86" s="8" t="s">
        <v>85</v>
      </c>
      <c r="B86" s="47" t="s">
        <v>669</v>
      </c>
      <c r="C86" s="74" t="s">
        <v>267</v>
      </c>
      <c r="D86" s="75" t="s">
        <v>665</v>
      </c>
      <c r="E86" s="74" t="s">
        <v>666</v>
      </c>
      <c r="F86" s="74" t="s">
        <v>668</v>
      </c>
      <c r="G86" s="74" t="s">
        <v>664</v>
      </c>
      <c r="H86" s="38" t="s">
        <v>667</v>
      </c>
      <c r="I86" s="8" t="s">
        <v>85</v>
      </c>
    </row>
    <row r="87" spans="1:9" ht="13.7" customHeight="1">
      <c r="A87" s="8" t="s">
        <v>86</v>
      </c>
      <c r="B87" s="47" t="s">
        <v>669</v>
      </c>
      <c r="C87" s="74" t="s">
        <v>267</v>
      </c>
      <c r="D87" s="67" t="s">
        <v>670</v>
      </c>
      <c r="E87" s="74" t="s">
        <v>666</v>
      </c>
      <c r="F87" s="74" t="s">
        <v>668</v>
      </c>
      <c r="G87" s="74" t="s">
        <v>664</v>
      </c>
      <c r="H87" s="38" t="s">
        <v>667</v>
      </c>
      <c r="I87" s="8" t="s">
        <v>86</v>
      </c>
    </row>
    <row r="88" spans="1:9" ht="13.7" customHeight="1">
      <c r="A88" s="8" t="s">
        <v>87</v>
      </c>
      <c r="B88" s="47" t="s">
        <v>669</v>
      </c>
      <c r="C88" s="74" t="s">
        <v>267</v>
      </c>
      <c r="D88" s="68" t="s">
        <v>670</v>
      </c>
      <c r="E88" s="74" t="s">
        <v>666</v>
      </c>
      <c r="F88" s="74" t="s">
        <v>668</v>
      </c>
      <c r="G88" s="75" t="s">
        <v>664</v>
      </c>
      <c r="H88" s="39" t="s">
        <v>667</v>
      </c>
      <c r="I88" s="8" t="s">
        <v>87</v>
      </c>
    </row>
    <row r="89" spans="1:9" ht="13.7" customHeight="1">
      <c r="A89" s="8" t="s">
        <v>88</v>
      </c>
      <c r="B89" s="47" t="s">
        <v>669</v>
      </c>
      <c r="C89" s="74" t="s">
        <v>267</v>
      </c>
      <c r="D89" s="68" t="s">
        <v>670</v>
      </c>
      <c r="E89" s="75" t="s">
        <v>666</v>
      </c>
      <c r="F89" s="74" t="s">
        <v>668</v>
      </c>
      <c r="G89" s="64" t="s">
        <v>671</v>
      </c>
      <c r="H89" s="70" t="s">
        <v>672</v>
      </c>
      <c r="I89" s="8" t="s">
        <v>88</v>
      </c>
    </row>
    <row r="90" spans="1:9" ht="13.7" customHeight="1">
      <c r="A90" s="8" t="s">
        <v>89</v>
      </c>
      <c r="B90" s="47" t="s">
        <v>669</v>
      </c>
      <c r="C90" s="74" t="s">
        <v>267</v>
      </c>
      <c r="D90" s="68" t="s">
        <v>670</v>
      </c>
      <c r="E90" s="67" t="s">
        <v>673</v>
      </c>
      <c r="F90" s="75" t="s">
        <v>668</v>
      </c>
      <c r="G90" s="65" t="s">
        <v>671</v>
      </c>
      <c r="H90" s="72" t="s">
        <v>672</v>
      </c>
      <c r="I90" s="8" t="s">
        <v>89</v>
      </c>
    </row>
    <row r="91" spans="1:9" ht="13.7" customHeight="1">
      <c r="A91" s="8" t="s">
        <v>90</v>
      </c>
      <c r="B91" s="47" t="s">
        <v>669</v>
      </c>
      <c r="C91" s="75" t="s">
        <v>267</v>
      </c>
      <c r="D91" s="69" t="s">
        <v>670</v>
      </c>
      <c r="E91" s="68" t="s">
        <v>673</v>
      </c>
      <c r="F91" s="67" t="s">
        <v>674</v>
      </c>
      <c r="G91" s="66" t="s">
        <v>671</v>
      </c>
      <c r="H91" s="70" t="s">
        <v>675</v>
      </c>
      <c r="I91" s="8" t="s">
        <v>90</v>
      </c>
    </row>
    <row r="92" spans="1:9" ht="13.7" customHeight="1">
      <c r="A92" s="8" t="s">
        <v>91</v>
      </c>
      <c r="B92" s="48" t="s">
        <v>669</v>
      </c>
      <c r="C92" s="67" t="s">
        <v>676</v>
      </c>
      <c r="D92" s="67" t="s">
        <v>677</v>
      </c>
      <c r="E92" s="68" t="s">
        <v>673</v>
      </c>
      <c r="F92" s="68" t="s">
        <v>674</v>
      </c>
      <c r="G92" s="64" t="s">
        <v>678</v>
      </c>
      <c r="H92" s="71" t="s">
        <v>675</v>
      </c>
      <c r="I92" s="8" t="s">
        <v>91</v>
      </c>
    </row>
    <row r="93" spans="1:9" ht="13.7" customHeight="1">
      <c r="A93" s="8" t="s">
        <v>92</v>
      </c>
      <c r="B93" s="34" t="s">
        <v>679</v>
      </c>
      <c r="C93" s="68" t="s">
        <v>676</v>
      </c>
      <c r="D93" s="68" t="s">
        <v>677</v>
      </c>
      <c r="E93" s="68" t="s">
        <v>673</v>
      </c>
      <c r="F93" s="68" t="s">
        <v>674</v>
      </c>
      <c r="G93" s="65" t="s">
        <v>678</v>
      </c>
      <c r="H93" s="72" t="s">
        <v>675</v>
      </c>
      <c r="I93" s="8" t="s">
        <v>92</v>
      </c>
    </row>
    <row r="94" spans="1:9" ht="13.7" customHeight="1">
      <c r="A94" s="8" t="s">
        <v>93</v>
      </c>
      <c r="B94" s="36" t="s">
        <v>679</v>
      </c>
      <c r="C94" s="69" t="s">
        <v>676</v>
      </c>
      <c r="D94" s="69" t="s">
        <v>677</v>
      </c>
      <c r="E94" s="69" t="s">
        <v>673</v>
      </c>
      <c r="F94" s="77" t="s">
        <v>674</v>
      </c>
      <c r="G94" s="32" t="s">
        <v>680</v>
      </c>
      <c r="H94" s="33" t="s">
        <v>680</v>
      </c>
      <c r="I94" s="8" t="s">
        <v>93</v>
      </c>
    </row>
    <row r="95" spans="1:9" ht="13.7" customHeight="1">
      <c r="A95" s="8" t="s">
        <v>94</v>
      </c>
      <c r="B95" s="34" t="s">
        <v>681</v>
      </c>
      <c r="C95" s="67" t="s">
        <v>682</v>
      </c>
      <c r="D95" s="67" t="s">
        <v>683</v>
      </c>
      <c r="E95" s="76" t="s">
        <v>684</v>
      </c>
      <c r="F95" s="79" t="s">
        <v>685</v>
      </c>
      <c r="G95" s="115" t="s">
        <v>686</v>
      </c>
      <c r="H95" s="37" t="s">
        <v>687</v>
      </c>
      <c r="I95" s="8" t="s">
        <v>94</v>
      </c>
    </row>
    <row r="96" spans="1:9" ht="13.7" customHeight="1">
      <c r="A96" s="8" t="s">
        <v>95</v>
      </c>
      <c r="B96" s="35" t="s">
        <v>681</v>
      </c>
      <c r="C96" s="68" t="s">
        <v>682</v>
      </c>
      <c r="D96" s="68" t="s">
        <v>683</v>
      </c>
      <c r="E96" s="77" t="s">
        <v>684</v>
      </c>
      <c r="F96" s="80"/>
      <c r="G96" s="115" t="s">
        <v>686</v>
      </c>
      <c r="H96" s="38" t="s">
        <v>687</v>
      </c>
      <c r="I96" s="8" t="s">
        <v>95</v>
      </c>
    </row>
    <row r="97" spans="1:9" ht="13.7" customHeight="1">
      <c r="A97" s="8" t="s">
        <v>96</v>
      </c>
      <c r="B97" s="35" t="s">
        <v>681</v>
      </c>
      <c r="C97" s="68" t="s">
        <v>682</v>
      </c>
      <c r="D97" s="68" t="s">
        <v>683</v>
      </c>
      <c r="E97" s="77" t="s">
        <v>684</v>
      </c>
      <c r="F97" s="80"/>
      <c r="G97" s="115" t="s">
        <v>686</v>
      </c>
      <c r="H97" s="38" t="s">
        <v>687</v>
      </c>
      <c r="I97" s="8" t="s">
        <v>96</v>
      </c>
    </row>
    <row r="98" spans="1:9" ht="13.7" customHeight="1">
      <c r="A98" s="8" t="s">
        <v>97</v>
      </c>
      <c r="B98" s="36" t="s">
        <v>681</v>
      </c>
      <c r="C98" s="69" t="s">
        <v>682</v>
      </c>
      <c r="D98" s="69" t="s">
        <v>683</v>
      </c>
      <c r="E98" s="78" t="s">
        <v>684</v>
      </c>
      <c r="F98" s="81"/>
      <c r="G98" s="115" t="s">
        <v>686</v>
      </c>
      <c r="H98" s="39" t="s">
        <v>687</v>
      </c>
      <c r="I98" s="8" t="s">
        <v>97</v>
      </c>
    </row>
    <row r="99" spans="1:9" ht="13.7" customHeight="1">
      <c r="A99" s="8" t="s">
        <v>98</v>
      </c>
      <c r="B99" s="40" t="s">
        <v>100</v>
      </c>
      <c r="C99" s="85" t="s">
        <v>285</v>
      </c>
      <c r="D99" s="85" t="s">
        <v>100</v>
      </c>
      <c r="E99" s="85" t="s">
        <v>100</v>
      </c>
      <c r="F99" s="139" t="s">
        <v>100</v>
      </c>
      <c r="G99" s="128" t="s">
        <v>100</v>
      </c>
      <c r="H99" s="141" t="s">
        <v>100</v>
      </c>
      <c r="I99" s="8" t="s">
        <v>98</v>
      </c>
    </row>
    <row r="100" spans="1:9" ht="13.7" customHeight="1" thickBot="1">
      <c r="A100" s="10" t="s">
        <v>99</v>
      </c>
      <c r="B100" s="42" t="s">
        <v>100</v>
      </c>
      <c r="C100" s="87" t="s">
        <v>285</v>
      </c>
      <c r="D100" s="87" t="s">
        <v>100</v>
      </c>
      <c r="E100" s="87" t="s">
        <v>100</v>
      </c>
      <c r="F100" s="140"/>
      <c r="G100" s="130"/>
      <c r="H100" s="142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5">
    <mergeCell ref="B15:B16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F24"/>
    <mergeCell ref="H11:H22"/>
    <mergeCell ref="B13:B14"/>
    <mergeCell ref="C13:C14"/>
    <mergeCell ref="D13:D14"/>
    <mergeCell ref="E13:E14"/>
    <mergeCell ref="B29:B32"/>
    <mergeCell ref="C29:C32"/>
    <mergeCell ref="D29:D32"/>
    <mergeCell ref="E29:E32"/>
    <mergeCell ref="B33:B37"/>
    <mergeCell ref="C33:C37"/>
    <mergeCell ref="B21:B24"/>
    <mergeCell ref="C21:C24"/>
    <mergeCell ref="D21:D24"/>
    <mergeCell ref="E21:E24"/>
    <mergeCell ref="B25:B28"/>
    <mergeCell ref="C25:C28"/>
    <mergeCell ref="D25:D28"/>
    <mergeCell ref="E25:E28"/>
    <mergeCell ref="D33:D37"/>
    <mergeCell ref="E33:E37"/>
    <mergeCell ref="F34:F37"/>
    <mergeCell ref="B38:B41"/>
    <mergeCell ref="C38:C41"/>
    <mergeCell ref="D38:D41"/>
    <mergeCell ref="E38:E41"/>
    <mergeCell ref="F38:F41"/>
    <mergeCell ref="B42:B43"/>
    <mergeCell ref="B46:B47"/>
    <mergeCell ref="C46:C47"/>
    <mergeCell ref="D46:D47"/>
    <mergeCell ref="E46:E47"/>
    <mergeCell ref="F46:F47"/>
    <mergeCell ref="B48:B51"/>
    <mergeCell ref="C48:C51"/>
    <mergeCell ref="D48:D51"/>
    <mergeCell ref="C42:C43"/>
    <mergeCell ref="D42:D43"/>
    <mergeCell ref="E42:E43"/>
    <mergeCell ref="F42:F43"/>
    <mergeCell ref="B44:F44"/>
    <mergeCell ref="H80:H88"/>
    <mergeCell ref="F81:F90"/>
    <mergeCell ref="G99:G100"/>
    <mergeCell ref="H99:H100"/>
    <mergeCell ref="E68:E72"/>
    <mergeCell ref="H70:H79"/>
    <mergeCell ref="B73:B83"/>
    <mergeCell ref="H55:H56"/>
    <mergeCell ref="B57:F57"/>
    <mergeCell ref="B58:G58"/>
    <mergeCell ref="B59:G59"/>
    <mergeCell ref="B55:B56"/>
    <mergeCell ref="C55:C56"/>
    <mergeCell ref="D55:D56"/>
    <mergeCell ref="E55:E56"/>
    <mergeCell ref="F55:F56"/>
    <mergeCell ref="G55:G56"/>
    <mergeCell ref="F95:F98"/>
    <mergeCell ref="G95:G98"/>
    <mergeCell ref="H95:H98"/>
    <mergeCell ref="C99:C100"/>
    <mergeCell ref="F99:F100"/>
    <mergeCell ref="H89:H90"/>
    <mergeCell ref="F91:F94"/>
    <mergeCell ref="H91:H93"/>
    <mergeCell ref="C92:C94"/>
    <mergeCell ref="D92:D94"/>
    <mergeCell ref="G11:G24"/>
    <mergeCell ref="H23:H31"/>
    <mergeCell ref="F25:F28"/>
    <mergeCell ref="G25:G26"/>
    <mergeCell ref="G27:G31"/>
    <mergeCell ref="F29:F33"/>
    <mergeCell ref="G32:G40"/>
    <mergeCell ref="H32:H43"/>
    <mergeCell ref="G41:G42"/>
    <mergeCell ref="G43:G44"/>
    <mergeCell ref="H44:H48"/>
    <mergeCell ref="G45:G48"/>
    <mergeCell ref="G49:G54"/>
    <mergeCell ref="H49:H54"/>
    <mergeCell ref="H59:H60"/>
    <mergeCell ref="B60:B62"/>
    <mergeCell ref="C60:C62"/>
    <mergeCell ref="D60:D62"/>
    <mergeCell ref="E60:E62"/>
    <mergeCell ref="F60:F69"/>
    <mergeCell ref="G60:G68"/>
    <mergeCell ref="H61:H69"/>
    <mergeCell ref="E48:E51"/>
    <mergeCell ref="F48:F51"/>
    <mergeCell ref="B52:B54"/>
    <mergeCell ref="C52:C54"/>
    <mergeCell ref="D52:D54"/>
    <mergeCell ref="E52:E54"/>
    <mergeCell ref="F52:F54"/>
    <mergeCell ref="G89:G91"/>
    <mergeCell ref="E90:E94"/>
    <mergeCell ref="G92:G93"/>
    <mergeCell ref="B93:B94"/>
    <mergeCell ref="B63:B72"/>
    <mergeCell ref="C63:C74"/>
    <mergeCell ref="D63:D69"/>
    <mergeCell ref="E63:E67"/>
    <mergeCell ref="G69:G77"/>
    <mergeCell ref="D70:D78"/>
    <mergeCell ref="F70:F80"/>
    <mergeCell ref="E73:E79"/>
    <mergeCell ref="C75:C84"/>
    <mergeCell ref="G78:G88"/>
    <mergeCell ref="B95:B98"/>
    <mergeCell ref="D95:D98"/>
    <mergeCell ref="E95:E98"/>
    <mergeCell ref="B99:B100"/>
    <mergeCell ref="D99:D100"/>
    <mergeCell ref="E99:E100"/>
    <mergeCell ref="D79:D86"/>
    <mergeCell ref="E80:E89"/>
    <mergeCell ref="B84:B92"/>
    <mergeCell ref="C85:C91"/>
    <mergeCell ref="D87:D91"/>
    <mergeCell ref="C95:C98"/>
  </mergeCells>
  <conditionalFormatting sqref="B74:B75">
    <cfRule type="timePeriod" dxfId="1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Tydzień 44|01.11 - 02.11</vt:lpstr>
      <vt:lpstr>Tydzień 45|03.11 - 09.11</vt:lpstr>
      <vt:lpstr>Tydzień 46|10.11 - 16.11</vt:lpstr>
      <vt:lpstr>Tydzień 47|17.11 - 23.11</vt:lpstr>
      <vt:lpstr>Tydzień 48|24.11 - 30.11</vt:lpstr>
      <vt:lpstr>'Tydzień 44|01.11 - 02.11'!Obszar_wydruku</vt:lpstr>
      <vt:lpstr>'Tydzień 45|03.11 - 09.11'!Obszar_wydruku</vt:lpstr>
      <vt:lpstr>'Tydzień 46|10.11 - 16.11'!Obszar_wydruku</vt:lpstr>
      <vt:lpstr>'Tydzień 47|17.11 - 23.11'!Obszar_wydruku</vt:lpstr>
      <vt:lpstr>'Tydzień 48|24.11 - 30.11'!Obszar_wydruku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2025-10-22T10:06:45Z</dcterms:modified>
</cp:coreProperties>
</file>