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aciejj\Documents\ANALIZY\Polsat Robocze robocze\2025\lip 2025\WYSYŁKA\BOOKLET\"/>
    </mc:Choice>
  </mc:AlternateContent>
  <xr:revisionPtr revIDLastSave="0" documentId="13_ncr:1_{ED6AF24B-4A3D-456F-9E9F-C8D265FA1F86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Tydzień 27|01.07 - 06.07" sheetId="82" r:id="rId1"/>
    <sheet name="Tydzień 28|07.07 - 13.07" sheetId="83" r:id="rId2"/>
    <sheet name="Tydzień 29|14.07 - 20.07" sheetId="87" r:id="rId3"/>
    <sheet name="Tydzień 30|21.07 - 27.07" sheetId="88" r:id="rId4"/>
    <sheet name="Tydzień 31|27.07 - 31.07" sheetId="89" r:id="rId5"/>
  </sheets>
  <definedNames>
    <definedName name="_xlnm.Print_Area" localSheetId="0">'Tydzień 27|01.07 - 06.07'!$A$2:$C$99</definedName>
    <definedName name="_xlnm.Print_Area" localSheetId="1">'Tydzień 28|07.07 - 13.07'!$A$2:$D$99</definedName>
    <definedName name="_xlnm.Print_Area" localSheetId="2">'Tydzień 29|14.07 - 20.07'!$A$2:$D$99</definedName>
    <definedName name="_xlnm.Print_Area" localSheetId="3">'Tydzień 30|21.07 - 27.07'!$A$2:$D$99</definedName>
    <definedName name="_xlnm.Print_Area" localSheetId="4">'Tydzień 31|27.07 - 31.07'!$A$2:$D$99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<sst xmlns="http://schemas.openxmlformats.org/spreadsheetml/2006/main" count="3326" uniqueCount="691">
  <si>
    <t>PIĄTEK</t>
  </si>
  <si>
    <t>NIEDZIELA</t>
  </si>
  <si>
    <t>PONIEDZIAŁEK</t>
  </si>
  <si>
    <t>WTOREK</t>
  </si>
  <si>
    <t>ŚRODA</t>
  </si>
  <si>
    <t>CZWARTEK</t>
  </si>
  <si>
    <t>SOBOTA</t>
  </si>
  <si>
    <t>19:15 Gość Wydarzeń</t>
  </si>
  <si>
    <t>19:15 Prezydenci i Premierzy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</si>
  <si>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</si>
  <si>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</si>
  <si>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</si>
  <si>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</si>
  <si>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</si>
  <si>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</si>
  <si>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</si>
  <si>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</si>
  <si>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</si>
  <si>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</si>
  <si>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</si>
  <si>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</si>
  <si>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</si>
  <si>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</si>
  <si>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</si>
  <si>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</si>
  <si>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</si>
  <si>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</si>
  <si>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</si>
  <si>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</si>
  <si>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</si>
  <si>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</si>
  <si>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</si>
  <si>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</si>
  <si>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</si>
  <si>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</si>
  <si>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</si>
  <si>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</si>
  <si>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</si>
  <si>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</si>
  <si>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</si>
  <si>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</si>
  <si>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</si>
  <si>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</si>
  <si>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</si>
  <si>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</si>
  <si>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</si>
  <si>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</si>
  <si>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15:45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</si>
  <si>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</si>
  <si>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</si>
  <si>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</si>
  <si>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</si>
  <si>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</si>
  <si>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</si>
  <si>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</si>
  <si>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</si>
  <si>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</si>
  <si>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</si>
  <si>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</si>
  <si>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</si>
  <si>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</si>
  <si>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</si>
  <si>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</si>
  <si>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</si>
  <si>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</si>
  <si>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</si>
  <si>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</si>
  <si>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</si>
  <si>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</si>
  <si>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</si>
  <si>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</si>
  <si>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</si>
  <si>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</si>
  <si>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</si>
  <si>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</si>
  <si>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</si>
  <si>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</si>
  <si>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</si>
  <si>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</si>
  <si>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</si>
  <si>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</si>
  <si>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</si>
  <si>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</si>
  <si>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</si>
  <si>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</si>
  <si>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</si>
  <si>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</si>
  <si>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</si>
  <si>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</si>
  <si>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</si>
  <si>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</si>
  <si>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</si>
  <si>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</si>
  <si>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</si>
  <si>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</si>
  <si>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</si>
  <si>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</si>
  <si>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</si>
  <si>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</si>
  <si>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</si>
  <si>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</si>
  <si>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</si>
  <si>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</si>
  <si>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
Nowy dzień z Polsat News</t>
  </si>
  <si>
    <t>29:25
Telezakupy TV Okazje</t>
  </si>
  <si>
    <t>16:15 Pogoda</t>
  </si>
  <si>
    <t>Ramówka - lipiec 2025</t>
  </si>
  <si>
    <t>Wtorek  01.07.2025</t>
  </si>
  <si>
    <t>Środa  02.07.2025</t>
  </si>
  <si>
    <t>Czwartek  03.07.2025</t>
  </si>
  <si>
    <t>Piątek  04.07.2025</t>
  </si>
  <si>
    <t>Sobota 05.07.2025</t>
  </si>
  <si>
    <t>Niedziela 06.07.2025</t>
  </si>
  <si>
    <t>05:59
Nowy dzień z Polsat News</t>
  </si>
  <si>
    <t>08:30
Malanowski i Partnerzy  628</t>
  </si>
  <si>
    <t>08:30
Malanowski i Partnerzy  629</t>
  </si>
  <si>
    <t>08:30
Malanowski i Partnerzy  631</t>
  </si>
  <si>
    <t>08:30
Malanowski i Partnerzy  633</t>
  </si>
  <si>
    <t>08:40
Fernando</t>
  </si>
  <si>
    <t>09:00
Malanowski i Partnerzy  627</t>
  </si>
  <si>
    <t>09:00
Malanowski i Partnerzy  630</t>
  </si>
  <si>
    <t>09:00
Malanowski i Partnerzy  632</t>
  </si>
  <si>
    <t>09:00
Malanowski i Partnerzy  634</t>
  </si>
  <si>
    <t>09:30
Sekrety rodziny  206</t>
  </si>
  <si>
    <t>09:30
Sekrety rodziny  207</t>
  </si>
  <si>
    <t>09:30
Sekrety rodziny  208</t>
  </si>
  <si>
    <t>09:30
Sekrety rodziny  209</t>
  </si>
  <si>
    <t>09:40 (R)
Smerfy 2</t>
  </si>
  <si>
    <t>10:30
Trudne sprawy  1206</t>
  </si>
  <si>
    <t>10:30
Trudne sprawy  1207</t>
  </si>
  <si>
    <t>10:30
Trudne sprawy  1208</t>
  </si>
  <si>
    <t>10:30
Trudne sprawy  1209</t>
  </si>
  <si>
    <t>10:50
Fałszywa dwunastka 2</t>
  </si>
  <si>
    <t>11:35
Gliniarze  618</t>
  </si>
  <si>
    <t>11:35
Gliniarze  621</t>
  </si>
  <si>
    <t>11:35
Gliniarze  624</t>
  </si>
  <si>
    <t>11:30
Gliniarze  627</t>
  </si>
  <si>
    <t>11:50
I kto to mówi 2</t>
  </si>
  <si>
    <t>12:35
Gliniarze  619</t>
  </si>
  <si>
    <t>12:35
Gliniarze  622</t>
  </si>
  <si>
    <t>12:35
Gliniarze  625</t>
  </si>
  <si>
    <t>12:35
Gliniarze  628</t>
  </si>
  <si>
    <t>12:55
Daleko jeszcze?</t>
  </si>
  <si>
    <t>13:35
Gliniarze  629</t>
  </si>
  <si>
    <t>13:30
Gliniarze  1049</t>
  </si>
  <si>
    <t>13:40
Gliniarze  620</t>
  </si>
  <si>
    <t>13:35
Gliniarze  623</t>
  </si>
  <si>
    <t>13:35
Gliniarze  626</t>
  </si>
  <si>
    <t>14:30
Gliniarze  1050</t>
  </si>
  <si>
    <t>14:40
Dlaczego ja?  1359</t>
  </si>
  <si>
    <t>14:40
Dlaczego ja?  1360</t>
  </si>
  <si>
    <t>14:40
Dlaczego ja?  1361</t>
  </si>
  <si>
    <t>14:40
Dlaczego ja?  1362</t>
  </si>
  <si>
    <t>14:55 (R)
Hobbit: Niezwykła podróż</t>
  </si>
  <si>
    <t>15:30
Gliniarze  1051</t>
  </si>
  <si>
    <t>15:50
Wydarzenia 15:50  701</t>
  </si>
  <si>
    <t>15:50
Wydarzenia 15:50  702</t>
  </si>
  <si>
    <t>15:50
Wydarzenia 15:50  703</t>
  </si>
  <si>
    <t>15:50
Wydarzenia 15:50  704</t>
  </si>
  <si>
    <t xml:space="preserve">16:15 Pogoda </t>
  </si>
  <si>
    <t>16:20 Interwencja  5683</t>
  </si>
  <si>
    <t>16:20 Interwencja  5684</t>
  </si>
  <si>
    <t>16:20 Interwencja  5685</t>
  </si>
  <si>
    <t>16:20 Interwencja  5686</t>
  </si>
  <si>
    <t>16:35
Nasz Nowy Dom  344</t>
  </si>
  <si>
    <t>16:40
Gliniarze  841</t>
  </si>
  <si>
    <t>16:35
Gliniarze  842</t>
  </si>
  <si>
    <t>16:35
Gliniarze  843</t>
  </si>
  <si>
    <t>16:40
Gliniarze  844</t>
  </si>
  <si>
    <t>17:35
Awantura o kasę  238</t>
  </si>
  <si>
    <t>17:40
Trudne sprawy  1298</t>
  </si>
  <si>
    <t>17:40
Trudne sprawy  1299</t>
  </si>
  <si>
    <t>17:40
Trudne sprawy  1300</t>
  </si>
  <si>
    <t>17:40
Trudne sprawy  1301</t>
  </si>
  <si>
    <t>18:50
Wydarzenia 18:50  701</t>
  </si>
  <si>
    <t>18:50
Wydarzenia 18:50  702</t>
  </si>
  <si>
    <t>18:50
Wydarzenia 18:50  703</t>
  </si>
  <si>
    <t>18:50
Wydarzenia 18:50  704</t>
  </si>
  <si>
    <t>18:50
Wydarzenia 18:50  705</t>
  </si>
  <si>
    <t>18:50
Wydarzenia 18:50  706</t>
  </si>
  <si>
    <t xml:space="preserve">19:15 Gość Wydarzeń  </t>
  </si>
  <si>
    <t>19:15 Sport / 19:25Pogoda</t>
  </si>
  <si>
    <t xml:space="preserve">19:30 Sport </t>
  </si>
  <si>
    <t>19:30
Państwo w Państwie  576</t>
  </si>
  <si>
    <t xml:space="preserve">19:45 Pogoda </t>
  </si>
  <si>
    <t>20:00
Kod da Vinci</t>
  </si>
  <si>
    <t>19:55
Słyszeliście o Morganach?</t>
  </si>
  <si>
    <t>19:55
Inna kobieta</t>
  </si>
  <si>
    <t>19:55
Hobbit: Niezwykła podróż</t>
  </si>
  <si>
    <t>19:55
Kabaret na żywo  142</t>
  </si>
  <si>
    <t>19:55
Mamma Mia!</t>
  </si>
  <si>
    <t>22:05 (R)
Szybcy i wściekli 6</t>
  </si>
  <si>
    <t>22:10
Randka na weselu</t>
  </si>
  <si>
    <t>22:15
Moja dziewczyna wychodzi za mąż</t>
  </si>
  <si>
    <t>22:20 (R)
Słyszeliście o Morganach?</t>
  </si>
  <si>
    <t>23:15
Ostatni pojedynek</t>
  </si>
  <si>
    <t>23:50 (R)
Inna kobieta</t>
  </si>
  <si>
    <t>24:15
Wykolejona</t>
  </si>
  <si>
    <t>24:25 (R)
Randka na weselu</t>
  </si>
  <si>
    <t>24:55 (R)
Kod da Vinci</t>
  </si>
  <si>
    <t>24:45
Laski na gigancie</t>
  </si>
  <si>
    <t>26:20
Nasz Nowy Dom  340</t>
  </si>
  <si>
    <t>26:40
Nasz Nowy Dom  336</t>
  </si>
  <si>
    <t>26:40
Nasz Nowy Dom  339</t>
  </si>
  <si>
    <t>27:00
Nasz Nowy Dom  338</t>
  </si>
  <si>
    <t>27:25
Świat według Kiepskich  440</t>
  </si>
  <si>
    <t>27:25
Nasz Nowy Dom  341</t>
  </si>
  <si>
    <t>"Kabaretowa Ekstraklasa"  93</t>
  </si>
  <si>
    <t>27:50
"Kabaretowa Ekstraklasa"  111</t>
  </si>
  <si>
    <t>28:05
Ewa gotuje  502</t>
  </si>
  <si>
    <t>28:00
Świat według Kiepskich  441</t>
  </si>
  <si>
    <t>"Kabaretowa Ekstraklasa"  103</t>
  </si>
  <si>
    <t>28:40
Disco Gramy  6591</t>
  </si>
  <si>
    <t>28:40
Disco Gramy  6592</t>
  </si>
  <si>
    <t>28:40
Disco Gramy  6593</t>
  </si>
  <si>
    <t>28:40
Disco Gramy  6594</t>
  </si>
  <si>
    <t>28:40
Disco Gramy  6595</t>
  </si>
  <si>
    <t>28:40
Disco Gramy  6596</t>
  </si>
  <si>
    <t>Poniedziałek 07.07.2025</t>
  </si>
  <si>
    <t>Wtorek 08.07.2025</t>
  </si>
  <si>
    <t>Środa 09.07.2025</t>
  </si>
  <si>
    <t>Czwartek 10.07.2025</t>
  </si>
  <si>
    <t>Piątek  11.07.2025</t>
  </si>
  <si>
    <t>Sobota 12.07.2025</t>
  </si>
  <si>
    <t>Niedziela 13.07.2025</t>
  </si>
  <si>
    <r>
      <t xml:space="preserve">07:20 </t>
    </r>
    <r>
      <rPr>
        <sz val="10"/>
        <color rgb="FFFF0000"/>
        <rFont val="Calibri"/>
        <family val="2"/>
        <charset val="238"/>
      </rPr>
      <t>(live)</t>
    </r>
    <r>
      <rPr>
        <sz val="10"/>
        <rFont val="Calibri"/>
      </rPr>
      <t xml:space="preserve">
Liga Narodów w siatkówce kobiet Polska - Bułgaria</t>
    </r>
  </si>
  <si>
    <t>07:20
Liga Narodów w siatkówce kobiet Polska - Bułgaria</t>
  </si>
  <si>
    <r>
      <t xml:space="preserve">08:20 </t>
    </r>
    <r>
      <rPr>
        <sz val="10"/>
        <color rgb="FFFF0000"/>
        <rFont val="Calibri"/>
        <family val="2"/>
        <charset val="238"/>
      </rPr>
      <t>(live)</t>
    </r>
    <r>
      <rPr>
        <sz val="10"/>
        <rFont val="Calibri"/>
      </rPr>
      <t xml:space="preserve">
Liga Narodów w siatkówce kobiet Polska - Korea Południowa</t>
    </r>
  </si>
  <si>
    <t>08:30
Malanowski i Partnerzy  635</t>
  </si>
  <si>
    <t>08:30
Malanowski i Partnerzy  637</t>
  </si>
  <si>
    <t>08:20
Liga Narodów w siatkówce kobiet Polska - Korea Południowa</t>
  </si>
  <si>
    <t>08:30
Malanowski i Partnerzy  639</t>
  </si>
  <si>
    <t>08:30
Malanowski i Partnerzy  641</t>
  </si>
  <si>
    <t>09:00
Malanowski i Partnerzy  636</t>
  </si>
  <si>
    <t>09:00
Malanowski i Partnerzy  638</t>
  </si>
  <si>
    <t>09:00
Malanowski i Partnerzy  640</t>
  </si>
  <si>
    <t>09:00
Malanowski i Partnerzy  642</t>
  </si>
  <si>
    <t>09:30
Sekrety rodziny  210</t>
  </si>
  <si>
    <t>09:30
Sekrety rodziny  211</t>
  </si>
  <si>
    <t>09:30
Sekrety rodziny  212</t>
  </si>
  <si>
    <t>09:30
Sekrety rodziny  213</t>
  </si>
  <si>
    <t>Szaleństwa Minionków</t>
  </si>
  <si>
    <t>10:05
I kto to mówi 3</t>
  </si>
  <si>
    <t>10:00
Smerfy: Opowieść wigilijna</t>
  </si>
  <si>
    <t>10:30
Trudne sprawy  1210</t>
  </si>
  <si>
    <t>10:30
Trudne sprawy  1211</t>
  </si>
  <si>
    <t>10:25
Gliniarze  636</t>
  </si>
  <si>
    <t>10:30
Trudne sprawy  1212</t>
  </si>
  <si>
    <t>10:30
Trudne sprawy  1213</t>
  </si>
  <si>
    <t>10:35
Smerfy: Poszukiwacze zaginionej wioski</t>
  </si>
  <si>
    <t>11:35
Gliniarze  630</t>
  </si>
  <si>
    <t>11:35
Gliniarze  633</t>
  </si>
  <si>
    <t>11:30
Gliniarze  637</t>
  </si>
  <si>
    <t>11:35
Gliniarze  640</t>
  </si>
  <si>
    <t>11:35
Kabaretowa Ekstraklasa  104</t>
  </si>
  <si>
    <t>"Kabaretowa Ekstraklasa"  104</t>
  </si>
  <si>
    <r>
      <t>12:20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rFont val="Calibri"/>
      </rPr>
      <t xml:space="preserve">
Liga Narodów w siatkówce kobiet Polska - Brazylia</t>
    </r>
  </si>
  <si>
    <r>
      <t>12:20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rFont val="Calibri"/>
      </rPr>
      <t xml:space="preserve">
Liga Narodów w siatkówce kobiet Polska - Japonia</t>
    </r>
  </si>
  <si>
    <t>12:35
Gliniarze  631</t>
  </si>
  <si>
    <t>12:35
Gliniarze  634</t>
  </si>
  <si>
    <t>12:30
Gliniarze  638</t>
  </si>
  <si>
    <t>12:35
Gliniarze  641</t>
  </si>
  <si>
    <t>12:20
Liga Narodów w siatkówce kobiet Polska - Brazylia</t>
  </si>
  <si>
    <t>12:20
Liga Narodów w siatkówce kobiet Polska - Japonia</t>
  </si>
  <si>
    <t>12:35 (R)
Mój przyjaciel szpieg</t>
  </si>
  <si>
    <t>13:35
Gliniarze  639</t>
  </si>
  <si>
    <t>13:35
Gliniarze  632</t>
  </si>
  <si>
    <t>13:40
Gliniarze  635</t>
  </si>
  <si>
    <t>13:40
Gliniarze  642</t>
  </si>
  <si>
    <t>14:20
Gliniarze  1052</t>
  </si>
  <si>
    <t>14:35
Dlaczego ja?  1367</t>
  </si>
  <si>
    <t>14:40
Dlaczego ja?  1363</t>
  </si>
  <si>
    <t>14:40
Dlaczego ja?  1364</t>
  </si>
  <si>
    <t>14:40
Dlaczego ja?  1365</t>
  </si>
  <si>
    <t>14:40
Dlaczego ja?  1366</t>
  </si>
  <si>
    <t>14:45 (R)
Hobbit: Pustkowie Smauga</t>
  </si>
  <si>
    <t>15:20
Gliniarze  1053</t>
  </si>
  <si>
    <t>15:50
Wydarzenia 15:50  707</t>
  </si>
  <si>
    <t>15:50
Wydarzenia 15:50  708</t>
  </si>
  <si>
    <t>15:50
Wydarzenia 15:50  709</t>
  </si>
  <si>
    <t>15:50
Wydarzenia 15:50  710</t>
  </si>
  <si>
    <t>15:50
Wydarzenia 15:50  711</t>
  </si>
  <si>
    <t>16:20 Interwencja  5687</t>
  </si>
  <si>
    <t>16:20 Interwencja  5688</t>
  </si>
  <si>
    <t>16:20 Interwencja  5689</t>
  </si>
  <si>
    <t>16:20 Interwencja  5690</t>
  </si>
  <si>
    <t>16:20 Interwencja  5691</t>
  </si>
  <si>
    <t>16:25
Nasz Nowy Dom  345</t>
  </si>
  <si>
    <t>16:40
Gliniarze  845</t>
  </si>
  <si>
    <t>16:40
Gliniarze  846</t>
  </si>
  <si>
    <t>16:35
Gliniarze  847</t>
  </si>
  <si>
    <t>16:40
Gliniarze  848</t>
  </si>
  <si>
    <t>16:40
Gliniarze  849</t>
  </si>
  <si>
    <t>17:30
Awantura o kasę  239</t>
  </si>
  <si>
    <t>17:40
Trudne sprawy  1302</t>
  </si>
  <si>
    <t>17:40
Trudne sprawy  1303</t>
  </si>
  <si>
    <t>17:40
Trudne sprawy  1304</t>
  </si>
  <si>
    <t>17:40
Trudne sprawy  1305</t>
  </si>
  <si>
    <t>17:40
Trudne sprawy  1306</t>
  </si>
  <si>
    <t>18:50
Wydarzenia 18:50  707</t>
  </si>
  <si>
    <t>18:50
Wydarzenia 18:50  708</t>
  </si>
  <si>
    <t>18:50
Wydarzenia 18:50  709</t>
  </si>
  <si>
    <t>18:50
Wydarzenia 18:50  710</t>
  </si>
  <si>
    <t>18:50
Wydarzenia 18:50  711</t>
  </si>
  <si>
    <t>18:50
Wydarzenia 18:50  712</t>
  </si>
  <si>
    <t>18:50
Wydarzenia 18:50  713</t>
  </si>
  <si>
    <t>19:15 Prezydenci i Premierzy  407</t>
  </si>
  <si>
    <t>19:15 Gość Wydarzeń  713</t>
  </si>
  <si>
    <t>19:55
Drapacz chmur</t>
  </si>
  <si>
    <t>19:55
Anioły i demony</t>
  </si>
  <si>
    <t>19:55
Mój przyjaciel szpieg</t>
  </si>
  <si>
    <t>20:00
Żona na niby</t>
  </si>
  <si>
    <t>19:55
Hobbit: Pustkowie Smauga</t>
  </si>
  <si>
    <t>19:55
Kabaret na żywo  143</t>
  </si>
  <si>
    <t>19:55
Mamma Mia: Here We Go Again</t>
  </si>
  <si>
    <t>22:05
Granice wytrzymałości</t>
  </si>
  <si>
    <t>22:05
Agentka</t>
  </si>
  <si>
    <t>22:10 (R)
Drapacz chmur</t>
  </si>
  <si>
    <t>22:35
Nowożeńcy</t>
  </si>
  <si>
    <t>22:25 (R)
Żona na niby</t>
  </si>
  <si>
    <t>23:00
Wojna królów</t>
  </si>
  <si>
    <t>23:55
R.I.P.D. - Agenci z zaświatów</t>
  </si>
  <si>
    <t>24:30 (R)
Anioły i demony</t>
  </si>
  <si>
    <t>24:50
Zamachowiec</t>
  </si>
  <si>
    <t>24:45
Szefowa</t>
  </si>
  <si>
    <t>24:40
Tłumaczka</t>
  </si>
  <si>
    <t>25:00
Wykolejona</t>
  </si>
  <si>
    <t>25:45
Trzynaście duchów</t>
  </si>
  <si>
    <t>26:00
Szkoła uwodzenia 2</t>
  </si>
  <si>
    <t>27:00
Nasz Nowy Dom  342</t>
  </si>
  <si>
    <t>26:55
Nasz Nowy Dom  344</t>
  </si>
  <si>
    <t>27:25
Nasz Nowy Dom  345</t>
  </si>
  <si>
    <t>27:25
Świat według Kiepskich  189</t>
  </si>
  <si>
    <t>27:35
Nasz Nowy Dom  343</t>
  </si>
  <si>
    <t>Świat według Kiepskich  189</t>
  </si>
  <si>
    <t>27:40
Świat według Kiepskich  442</t>
  </si>
  <si>
    <t>27:50
Kabaretowa Ekstraklasa  98</t>
  </si>
  <si>
    <t>28:05
Ewa gotuje  503</t>
  </si>
  <si>
    <t>28:00
Ewa gotuje  504</t>
  </si>
  <si>
    <t>"Kabaretowa Ekstraklasa"  98</t>
  </si>
  <si>
    <t>"Kabaretowa Ekstraklasa"  65</t>
  </si>
  <si>
    <t>"Kabaretowa Ekstraklasa"  62</t>
  </si>
  <si>
    <t>28:40
Disco Gramy  6597</t>
  </si>
  <si>
    <t>28:40
Disco Gramy  6598</t>
  </si>
  <si>
    <t>28:40
Disco Gramy  6599</t>
  </si>
  <si>
    <t>28:40
Disco Gramy  6600</t>
  </si>
  <si>
    <t>28:40
Disco Gramy  6601</t>
  </si>
  <si>
    <t>28:40
Disco Gramy  6602</t>
  </si>
  <si>
    <t>28:40
Disco Gramy  6603</t>
  </si>
  <si>
    <t>Poniedziałek 14.07.2025</t>
  </si>
  <si>
    <t>Wtorek  15.07.2025</t>
  </si>
  <si>
    <t>Środa 16.07.2025</t>
  </si>
  <si>
    <t>Czwartek 17.07.2025</t>
  </si>
  <si>
    <t>Piątek 18.07.2025</t>
  </si>
  <si>
    <t>Sobota 19.07.2025</t>
  </si>
  <si>
    <t>Niedziela 20.07.2025</t>
  </si>
  <si>
    <t>08:10
Rio</t>
  </si>
  <si>
    <t>08:30
Malanowski i Partnerzy  643</t>
  </si>
  <si>
    <t>08:30
Malanowski i Partnerzy  645</t>
  </si>
  <si>
    <t>08:30
Malanowski i Partnerzy  647</t>
  </si>
  <si>
    <t>08:30
Malanowski i Partnerzy  649</t>
  </si>
  <si>
    <t>08:30
Malanowski i Partnerzy  651</t>
  </si>
  <si>
    <t>09:00
Malanowski i Partnerzy  644</t>
  </si>
  <si>
    <t>09:00
Malanowski i Partnerzy  646</t>
  </si>
  <si>
    <t>09:00
Malanowski i Partnerzy  648</t>
  </si>
  <si>
    <t>09:00
Malanowski i Partnerzy  650</t>
  </si>
  <si>
    <t>09:00
Malanowski i Partnerzy  652</t>
  </si>
  <si>
    <t>09:15 (R)
Smerfy: Poszukiwacze zaginionej wioski</t>
  </si>
  <si>
    <t>09:30
Sekrety rodziny  214</t>
  </si>
  <si>
    <t>09:30
Sekrety rodziny  215</t>
  </si>
  <si>
    <t>09:30
Sekrety rodziny  216</t>
  </si>
  <si>
    <t>09:30
Sekrety rodziny  217</t>
  </si>
  <si>
    <t>09:30
Sekrety rodziny  218</t>
  </si>
  <si>
    <t>10:15
Jak ukraść Księżyc</t>
  </si>
  <si>
    <t>10:30
Trudne sprawy  1214</t>
  </si>
  <si>
    <t>10:30
Trudne sprawy  1215</t>
  </si>
  <si>
    <t>10:30
Trudne sprawy  1216</t>
  </si>
  <si>
    <t>10:30
Trudne sprawy  1217</t>
  </si>
  <si>
    <t>10:30
Trudne sprawy  1218</t>
  </si>
  <si>
    <t>11:10
Powrót do przyszłości</t>
  </si>
  <si>
    <t>11:35
Gliniarze  643</t>
  </si>
  <si>
    <t>11:35
Gliniarze  646</t>
  </si>
  <si>
    <t>11:35
Gliniarze  649</t>
  </si>
  <si>
    <t>11:35
Gliniarze  652</t>
  </si>
  <si>
    <t>11:35
Gliniarze  655</t>
  </si>
  <si>
    <t>12:35
Gliniarze  644</t>
  </si>
  <si>
    <t>12:35
Gliniarze  647</t>
  </si>
  <si>
    <t>12:35
Gliniarze  650</t>
  </si>
  <si>
    <t>12:35
Gliniarze  653</t>
  </si>
  <si>
    <t>12:35
Gliniarze  656</t>
  </si>
  <si>
    <t>12:30
Spider-Man: Homecoming</t>
  </si>
  <si>
    <t>13:35
Gliniarze  648</t>
  </si>
  <si>
    <t>13:35
Gliniarze  645</t>
  </si>
  <si>
    <t>13:35
Gliniarze  651</t>
  </si>
  <si>
    <t>13:35
Gliniarze  654</t>
  </si>
  <si>
    <t>13:35
Gliniarze  657</t>
  </si>
  <si>
    <t>13:35
Gliniarze  1054</t>
  </si>
  <si>
    <t>14:40
Dlaczego ja?  1368</t>
  </si>
  <si>
    <t>14:40
Dlaczego ja?  1369</t>
  </si>
  <si>
    <t>14:40
Dlaczego ja?  1370</t>
  </si>
  <si>
    <t>14:40
Dlaczego ja?  1371</t>
  </si>
  <si>
    <t>14:40
Dlaczego ja?  1372</t>
  </si>
  <si>
    <t>14:40
Gliniarze  1055</t>
  </si>
  <si>
    <t>15:10 (R)
Hobbit: Bitwa Pięciu Armii</t>
  </si>
  <si>
    <t>15:50
Wydarzenia 15:50  714</t>
  </si>
  <si>
    <t>15:50
Wydarzenia 15:50  715</t>
  </si>
  <si>
    <t>15:50
Wydarzenia 15:50  716</t>
  </si>
  <si>
    <t>15:50
Wydarzenia 15:50  717</t>
  </si>
  <si>
    <t>15:50
Wydarzenia 15:50  718</t>
  </si>
  <si>
    <t>15:40
Nasz Nowy Dom  346</t>
  </si>
  <si>
    <t>16:20 Interwencja  5692</t>
  </si>
  <si>
    <t>16:20 Interwencja  5693</t>
  </si>
  <si>
    <t>16:20 Interwencja  5694</t>
  </si>
  <si>
    <t>16:20 Interwencja  5695</t>
  </si>
  <si>
    <t>16:20 Interwencja  5696</t>
  </si>
  <si>
    <t>16:35
Gliniarze  850</t>
  </si>
  <si>
    <t>16:35
Gliniarze  851</t>
  </si>
  <si>
    <t>16:35
Gliniarze  852</t>
  </si>
  <si>
    <t>16:35
Gliniarze  853</t>
  </si>
  <si>
    <t>16:35
Gliniarze  854</t>
  </si>
  <si>
    <t>16:50
Liga Narodów w siatkówce mężczyzn Polska - Bułgaria</t>
  </si>
  <si>
    <t>16:40
Gliniarze  851</t>
  </si>
  <si>
    <t>17:40
Trudne sprawy  1307</t>
  </si>
  <si>
    <t>17:40
Trudne sprawy  1308</t>
  </si>
  <si>
    <t>17:40
Trudne sprawy  1309</t>
  </si>
  <si>
    <t>17:40
Trudne sprawy  1310</t>
  </si>
  <si>
    <t>17:40
Trudne sprawy  1311</t>
  </si>
  <si>
    <t>18:50
Wydarzenia 18:50  714</t>
  </si>
  <si>
    <t>18:50
Wydarzenia 18:50  715</t>
  </si>
  <si>
    <t>18:50
Wydarzenia 18:50  716</t>
  </si>
  <si>
    <t>18:50
Wydarzenia 18:50  717</t>
  </si>
  <si>
    <t>18:50
Wydarzenia 18:50  718</t>
  </si>
  <si>
    <t>18:50
Wydarzenia 18:50  719</t>
  </si>
  <si>
    <t>18:50
Wydarzenia 18:50  720</t>
  </si>
  <si>
    <t>19:15 Prezydenci i Premierzy  408</t>
  </si>
  <si>
    <t xml:space="preserve">19:20 Gość Wydarzeń </t>
  </si>
  <si>
    <t>19:30 Sport</t>
  </si>
  <si>
    <t>19:45 Pogoda</t>
  </si>
  <si>
    <t>19:55
Venom</t>
  </si>
  <si>
    <t>20:00
Inferno</t>
  </si>
  <si>
    <r>
      <t xml:space="preserve">19:55 </t>
    </r>
    <r>
      <rPr>
        <sz val="10"/>
        <color rgb="FFFF0000"/>
        <rFont val="Calibri"/>
        <family val="2"/>
        <charset val="238"/>
      </rPr>
      <t>(live)</t>
    </r>
    <r>
      <rPr>
        <sz val="10"/>
        <rFont val="Calibri"/>
        <family val="2"/>
        <charset val="238"/>
      </rPr>
      <t xml:space="preserve">
Liga Narodów w siatkówce mężczyzn Polska - Iran</t>
    </r>
  </si>
  <si>
    <r>
      <t>19:55</t>
    </r>
    <r>
      <rPr>
        <sz val="10"/>
        <color rgb="FFFF0000"/>
        <rFont val="Calibri"/>
        <family val="2"/>
        <charset val="238"/>
      </rPr>
      <t xml:space="preserve"> (live)</t>
    </r>
    <r>
      <rPr>
        <sz val="10"/>
        <rFont val="Calibri"/>
      </rPr>
      <t xml:space="preserve">
Liga Narodów w siatkówce mężczyzn Polska - Kuba</t>
    </r>
  </si>
  <si>
    <t>19:55
Hobbit: Bitwa Pięciu Armii</t>
  </si>
  <si>
    <t>19:55
Kabaret na żywo  144</t>
  </si>
  <si>
    <t>19:50 Studio Sport</t>
  </si>
  <si>
    <r>
      <t xml:space="preserve">20:20 </t>
    </r>
    <r>
      <rPr>
        <sz val="10"/>
        <color rgb="FFFF0000"/>
        <rFont val="Calibri"/>
        <family val="2"/>
        <charset val="238"/>
      </rPr>
      <t>(live)</t>
    </r>
    <r>
      <rPr>
        <sz val="10"/>
        <rFont val="Calibri"/>
      </rPr>
      <t xml:space="preserve">
Liga Narodów w siatkówce mężczyzn Polska - Francja</t>
    </r>
  </si>
  <si>
    <t>22:15
Geneza planety małp</t>
  </si>
  <si>
    <t>22:20 (R)
Venom</t>
  </si>
  <si>
    <t>22:40
Rekrut</t>
  </si>
  <si>
    <t>22:30
Volta</t>
  </si>
  <si>
    <t>22:30
Narzeczony na niby</t>
  </si>
  <si>
    <t>22:45
Wakacyjni przyjaciele</t>
  </si>
  <si>
    <t>23:25
Faceci w czerni</t>
  </si>
  <si>
    <t>24:30
Resident Evil: Potępienie</t>
  </si>
  <si>
    <t>24:45
Tata i ja</t>
  </si>
  <si>
    <t>24:50 (R)
Inferno</t>
  </si>
  <si>
    <t>25:05
Linia życia</t>
  </si>
  <si>
    <t>25:00
Przerwa techniczna</t>
  </si>
  <si>
    <t>24:55
Złodziej tożsamości</t>
  </si>
  <si>
    <t>25:40
Szkoła uwodzenia 3</t>
  </si>
  <si>
    <t>26:55
Nasz Nowy Dom  346</t>
  </si>
  <si>
    <t>27:00
Ewa gotuje  504</t>
  </si>
  <si>
    <t>27:25
Świat według Kiepskich  444</t>
  </si>
  <si>
    <t>27:30
Nasz Nowy Dom  347</t>
  </si>
  <si>
    <t>27:30
Nasz Nowy Dom  348</t>
  </si>
  <si>
    <t>27:30
Nasz Nowy Dom  289</t>
  </si>
  <si>
    <t>27:30
Świat według Kiepskich  443</t>
  </si>
  <si>
    <t>27:55
Kabaretowa Ekstraklasa  133</t>
  </si>
  <si>
    <t>28:00
Kabaretowa Ekstraklasa  57</t>
  </si>
  <si>
    <t>28:00
Świat według Kiepskich  445</t>
  </si>
  <si>
    <t>"Kabaretowa Ekstraklasa"  133</t>
  </si>
  <si>
    <t>"Kabaretowa Ekstraklasa"  57</t>
  </si>
  <si>
    <t>28:40
Disco Gramy  6604</t>
  </si>
  <si>
    <t>28:40
Disco Gramy  6605</t>
  </si>
  <si>
    <t>28:40
Disco Gramy  6606</t>
  </si>
  <si>
    <t>28:40
Disco Gramy  6607</t>
  </si>
  <si>
    <t>28:40
Disco Gramy  6608</t>
  </si>
  <si>
    <t>28:40
Disco Gramy  6609</t>
  </si>
  <si>
    <t>Poniedziałek 21.07.2025</t>
  </si>
  <si>
    <t>Wtorek 22.07.2025</t>
  </si>
  <si>
    <t>Środa 23.07.2025</t>
  </si>
  <si>
    <t>Czwartek 24.07.2025</t>
  </si>
  <si>
    <t>Piątek 25.07.2025</t>
  </si>
  <si>
    <t>Sobota 26.07.2025</t>
  </si>
  <si>
    <t>Niedziela 27.07.2025</t>
  </si>
  <si>
    <t>08:30
Malanowski i Partnerzy  653</t>
  </si>
  <si>
    <t>08:30
Malanowski i Partnerzy  655</t>
  </si>
  <si>
    <t>08:30
Malanowski i Partnerzy  657</t>
  </si>
  <si>
    <t>08:30
Malanowski i Partnerzy  659</t>
  </si>
  <si>
    <t>08:30
Malanowski i Partnerzy  661</t>
  </si>
  <si>
    <t>08:50
Rio 2</t>
  </si>
  <si>
    <t>09:00
Malanowski i Partnerzy  654</t>
  </si>
  <si>
    <t>09:00
Malanowski i Partnerzy  656</t>
  </si>
  <si>
    <t>09:00
Malanowski i Partnerzy  658</t>
  </si>
  <si>
    <t>09:00
Malanowski i Partnerzy  660</t>
  </si>
  <si>
    <t>09:00
Malanowski i Partnerzy  662</t>
  </si>
  <si>
    <t>08:55 (R)
Jak ukraść Księżyc</t>
  </si>
  <si>
    <t>09:30
Sekrety rodziny  219</t>
  </si>
  <si>
    <t>09:30
Sekrety rodziny  220</t>
  </si>
  <si>
    <t>09:30
Sekrety rodziny  221</t>
  </si>
  <si>
    <t>09:30
Sekrety rodziny  222</t>
  </si>
  <si>
    <t>09:30
Sekrety rodziny  223</t>
  </si>
  <si>
    <t>10:30
Trudne sprawy  1219</t>
  </si>
  <si>
    <t>10:30
Trudne sprawy  1220</t>
  </si>
  <si>
    <t>10:30
Trudne sprawy  1221</t>
  </si>
  <si>
    <t>10:30
Trudne sprawy  1222</t>
  </si>
  <si>
    <t>10:30
Trudne sprawy  1223</t>
  </si>
  <si>
    <t>10:55
Powrót do przyszłości, cz. 2</t>
  </si>
  <si>
    <t>11:00
Minionki rozrabiają</t>
  </si>
  <si>
    <t>11:35
Gliniarze  658</t>
  </si>
  <si>
    <t>11:35
Gliniarze  661</t>
  </si>
  <si>
    <t>11:35
Gliniarze  664</t>
  </si>
  <si>
    <t>11:35
Gliniarze  667</t>
  </si>
  <si>
    <t>11:30
Gliniarze  670</t>
  </si>
  <si>
    <t>12:35
Gliniarze  659</t>
  </si>
  <si>
    <t>12:35
Gliniarze  662</t>
  </si>
  <si>
    <t>12:35
Gliniarze  665</t>
  </si>
  <si>
    <t>12:35
Gliniarze  668</t>
  </si>
  <si>
    <t>12:35
Gliniarze  671</t>
  </si>
  <si>
    <t>13:05 (R)
Uncharted</t>
  </si>
  <si>
    <t>13:20
Gliniarze  1056</t>
  </si>
  <si>
    <t>13:35
Gliniarze  663</t>
  </si>
  <si>
    <t>13:35
Gliniarze  666</t>
  </si>
  <si>
    <t>13:35
Gliniarze  672</t>
  </si>
  <si>
    <t>13:35
Gliniarze  660</t>
  </si>
  <si>
    <t>13:35
Gliniarze  669</t>
  </si>
  <si>
    <t>14:25
Gliniarze  1057</t>
  </si>
  <si>
    <t>14:40
Dlaczego ja?  1373</t>
  </si>
  <si>
    <t>14:40
Dlaczego ja?  1374</t>
  </si>
  <si>
    <t>14:40
Dlaczego ja?  1375</t>
  </si>
  <si>
    <t>14:40
Dlaczego ja?  1376</t>
  </si>
  <si>
    <t>14:40
Dlaczego ja?  1377</t>
  </si>
  <si>
    <t>15:25
Gliniarze  1058</t>
  </si>
  <si>
    <t>15:50
Wydarzenia 15:50  721</t>
  </si>
  <si>
    <t>15:50
Wydarzenia 15:50  722</t>
  </si>
  <si>
    <t>15:50
Wydarzenia 15:50  723</t>
  </si>
  <si>
    <t>15:50
Wydarzenia 15:50  724</t>
  </si>
  <si>
    <t>15:50
Wydarzenia 15:50  725</t>
  </si>
  <si>
    <t>15:45 (R)
Piraci z Karaibów. Klątwa Czarnej Perły</t>
  </si>
  <si>
    <t>16:20 Interwencja  5697</t>
  </si>
  <si>
    <t>16:20 Interwencja  5698</t>
  </si>
  <si>
    <t>16:20 Interwencja  5699</t>
  </si>
  <si>
    <t>16:20 Interwencja  5700</t>
  </si>
  <si>
    <t>16:25 Interwencja  5701</t>
  </si>
  <si>
    <t>16:30
Nasz Nowy Dom  347</t>
  </si>
  <si>
    <t>16:40
Gliniarze  855</t>
  </si>
  <si>
    <t>16:35
Gliniarze  856</t>
  </si>
  <si>
    <t>16:35
Gliniarze  857</t>
  </si>
  <si>
    <t>16:40
Gliniarze  858</t>
  </si>
  <si>
    <t>16:40
Gliniarze  859</t>
  </si>
  <si>
    <t>17:35
Awantura o kasę  240</t>
  </si>
  <si>
    <t>17:40
Trudne sprawy  1312</t>
  </si>
  <si>
    <t>17:40
Trudne sprawy  1313</t>
  </si>
  <si>
    <t>17:40
Trudne sprawy  1314</t>
  </si>
  <si>
    <t>17:40
Trudne sprawy  1315</t>
  </si>
  <si>
    <t>17:40
Trudne sprawy  1316</t>
  </si>
  <si>
    <t>18:50
Wydarzenia 18:50  721</t>
  </si>
  <si>
    <t>18:50
Wydarzenia 18:50  722</t>
  </si>
  <si>
    <t>18:50
Wydarzenia 18:50  723</t>
  </si>
  <si>
    <t>18:50
Wydarzenia 18:50  724</t>
  </si>
  <si>
    <t>18:50
Wydarzenia 18:50  725</t>
  </si>
  <si>
    <t>18:50
Wydarzenia 18:50  726</t>
  </si>
  <si>
    <t>18:50
Wydarzenia 18:50  727</t>
  </si>
  <si>
    <t>19:15 Prezydenci i Premierzy  409</t>
  </si>
  <si>
    <t xml:space="preserve">19:15 Gość Wydarzeń </t>
  </si>
  <si>
    <t>20:00
Venom 2: Carnage</t>
  </si>
  <si>
    <t>19:55
Uncharted</t>
  </si>
  <si>
    <t>19:55
Free Guy</t>
  </si>
  <si>
    <t>19:55
Nadchodzi Polly</t>
  </si>
  <si>
    <t>19:55
Piraci z Karaibów. Klątwa Czarnej Perły</t>
  </si>
  <si>
    <r>
      <t>19:55</t>
    </r>
    <r>
      <rPr>
        <b/>
        <sz val="9"/>
        <rFont val="Calibri"/>
        <family val="2"/>
        <charset val="238"/>
      </rPr>
      <t xml:space="preserve"> </t>
    </r>
    <r>
      <rPr>
        <b/>
        <sz val="9"/>
        <color rgb="FFFF0000"/>
        <rFont val="Calibri"/>
        <family val="2"/>
        <charset val="238"/>
      </rPr>
      <t>(live)</t>
    </r>
    <r>
      <rPr>
        <sz val="9"/>
        <rFont val="Calibri"/>
        <family val="2"/>
        <charset val="238"/>
      </rPr>
      <t xml:space="preserve">
XXX Jubileuszowy Festiwal Kabaretu Koszalin 2025. Jeszcze Żyjemy !  1</t>
    </r>
  </si>
  <si>
    <t>19:55
West Side Story</t>
  </si>
  <si>
    <r>
      <t xml:space="preserve">21:00 </t>
    </r>
    <r>
      <rPr>
        <sz val="9"/>
        <color rgb="FFFF0000"/>
        <rFont val="Calibri"/>
        <family val="2"/>
        <charset val="238"/>
      </rPr>
      <t>(live)</t>
    </r>
    <r>
      <rPr>
        <sz val="9"/>
        <rFont val="Calibri"/>
        <family val="2"/>
        <charset val="238"/>
      </rPr>
      <t xml:space="preserve">
XXX Jubileuszowy Festiwal Kabaretu Koszalin 2025. Jeszcze Żyjemy !  2</t>
    </r>
  </si>
  <si>
    <t>21:00
XXX Jubileuszowy Festiwal Kabaretu Koszalin 2025. Jeszcze Żyjemy !  2</t>
  </si>
  <si>
    <t>21:50
Mój chłopak się żeni</t>
  </si>
  <si>
    <r>
      <t xml:space="preserve">22:00 </t>
    </r>
    <r>
      <rPr>
        <sz val="9"/>
        <color rgb="FFFF0000"/>
        <rFont val="Calibri"/>
        <family val="2"/>
        <charset val="238"/>
      </rPr>
      <t>(live)</t>
    </r>
    <r>
      <rPr>
        <sz val="9"/>
        <rFont val="Calibri"/>
        <family val="2"/>
        <charset val="238"/>
      </rPr>
      <t xml:space="preserve">
XXX Jubileuszowy Festiwal Kabaretu Koszalin 2025. Jeszcze Żyjemy !  3</t>
    </r>
  </si>
  <si>
    <t>22:00
XXX Jubileuszowy Festiwal Kabaretu Koszalin 2025. Jeszcze Żyjemy !  3</t>
  </si>
  <si>
    <t>22:05
Blade Runner 2049</t>
  </si>
  <si>
    <t>22:20
Obcy: Przymierze</t>
  </si>
  <si>
    <t>22:20
R.I.P.D. - Agenci z zaświatów</t>
  </si>
  <si>
    <t>23:05
Faceci w czerni 2</t>
  </si>
  <si>
    <t>23:00 (R)
Venom 2: Carnage</t>
  </si>
  <si>
    <t>23:25 (R)
Nadchodzi Polly</t>
  </si>
  <si>
    <t>24:05 (R)
Free Guy</t>
  </si>
  <si>
    <t>24:35
Tower Heist: Zemsta cieciów</t>
  </si>
  <si>
    <t>25:00
Sprawiedliwość ulicy</t>
  </si>
  <si>
    <t>24:55
Patch Adams</t>
  </si>
  <si>
    <t>25:05
Monster Hunter</t>
  </si>
  <si>
    <t>25:25
Sąsiedzi 2</t>
  </si>
  <si>
    <t>25:45
Najpierw strzelaj, potem zwiedzaj</t>
  </si>
  <si>
    <t>26:35
Nasz Nowy Dom  292</t>
  </si>
  <si>
    <t>26:50
Nasz Nowy Dom  291</t>
  </si>
  <si>
    <t>27:15
Nasz Nowy Dom  290</t>
  </si>
  <si>
    <t>27:25
Świat według Kiepskich  446</t>
  </si>
  <si>
    <t>27:20
Świat według Kiepskich  448</t>
  </si>
  <si>
    <t>27:30
Nasz Nowy Dom  293</t>
  </si>
  <si>
    <t>27:40
"Kabaretowa Ekstraklasa"  89</t>
  </si>
  <si>
    <t>27:50
"Kabaretowa Ekstraklasa"  112</t>
  </si>
  <si>
    <t>28:05
Ewa gotuje  505</t>
  </si>
  <si>
    <t>27:55
"Kabaretowa Ekstraklasa"  81</t>
  </si>
  <si>
    <t>"Kabaretowa Ekstraklasa"  89</t>
  </si>
  <si>
    <t>28:00
Świat według Kiepskich  447</t>
  </si>
  <si>
    <t>"Kabaretowa Ekstraklasa"  112</t>
  </si>
  <si>
    <t>Na ratunek 112 ekstra  8</t>
  </si>
  <si>
    <t>28:40
Disco Gramy  6610</t>
  </si>
  <si>
    <t>28:40
Disco Gramy  6611</t>
  </si>
  <si>
    <t>28:40
Disco Gramy  6612</t>
  </si>
  <si>
    <t>28:40
Disco Gramy  6613</t>
  </si>
  <si>
    <t>28:40
Disco Gramy  6614</t>
  </si>
  <si>
    <t>28:40
Disco Gramy  6615</t>
  </si>
  <si>
    <t>28:40
Disco Gramy  6616</t>
  </si>
  <si>
    <t>Telezakupy TV Okazje</t>
  </si>
  <si>
    <t>Poniedziałek 28.07.2025</t>
  </si>
  <si>
    <t>Wtorek 29.07.2025</t>
  </si>
  <si>
    <t>Środa 30.07.2025</t>
  </si>
  <si>
    <t>Czwartek 31.07.2025</t>
  </si>
  <si>
    <t>08:30
Malanowski i Partnerzy  663</t>
  </si>
  <si>
    <t>08:30
Malanowski i Partnerzy  665</t>
  </si>
  <si>
    <t>08:30
Malanowski i Partnerzy  667</t>
  </si>
  <si>
    <t>08:30
Malanowski i Partnerzy  669</t>
  </si>
  <si>
    <t>09:00
Malanowski i Partnerzy  664</t>
  </si>
  <si>
    <t>09:00
Malanowski i Partnerzy  666</t>
  </si>
  <si>
    <t>09:00
Malanowski i Partnerzy  668</t>
  </si>
  <si>
    <t>09:00
Malanowski i Partnerzy  670</t>
  </si>
  <si>
    <t>09:30
Sekrety rodziny  224</t>
  </si>
  <si>
    <t>09:30
Sekrety rodziny  225</t>
  </si>
  <si>
    <t>09:30
Sekrety rodziny  226</t>
  </si>
  <si>
    <t>09:30
Sekrety rodziny  227</t>
  </si>
  <si>
    <t>10:30
Trudne sprawy  1224</t>
  </si>
  <si>
    <t>10:30
Trudne sprawy  1225</t>
  </si>
  <si>
    <t>10:30
Trudne sprawy  1226</t>
  </si>
  <si>
    <t>10:30
Trudne sprawy  1227</t>
  </si>
  <si>
    <t>11:35
Gliniarze  673</t>
  </si>
  <si>
    <t>11:35
Gliniarze  676</t>
  </si>
  <si>
    <t>11:35
Gliniarze  679</t>
  </si>
  <si>
    <t>11:35
Gliniarze  682</t>
  </si>
  <si>
    <t>12:35
Gliniarze  674</t>
  </si>
  <si>
    <t>12:35
Gliniarze  677</t>
  </si>
  <si>
    <t>12:35
Gliniarze  680</t>
  </si>
  <si>
    <t>12:35
Gliniarze  683</t>
  </si>
  <si>
    <t>13:35
Gliniarze  675</t>
  </si>
  <si>
    <t>13:35
Gliniarze  681</t>
  </si>
  <si>
    <t>13:35
Gliniarze  678</t>
  </si>
  <si>
    <t>13:35
Gliniarze  684</t>
  </si>
  <si>
    <t>14:40
Dlaczego ja?  1378</t>
  </si>
  <si>
    <t>14:40
Dlaczego ja?  1379</t>
  </si>
  <si>
    <t>14:40
Dlaczego ja?  1380</t>
  </si>
  <si>
    <t>14:40
Dlaczego ja?  1381</t>
  </si>
  <si>
    <t>15:50
Wydarzenia 15:50  728</t>
  </si>
  <si>
    <t>15:50
Wydarzenia 15:50  729</t>
  </si>
  <si>
    <t>15:50
Wydarzenia 15:50  730</t>
  </si>
  <si>
    <t>15:50
Wydarzenia 15:50  731</t>
  </si>
  <si>
    <t>16:20 Interwencja  5702</t>
  </si>
  <si>
    <t>16:20 Interwencja  5703</t>
  </si>
  <si>
    <t>16:20 Interwencja  5704</t>
  </si>
  <si>
    <t>16:20 Interwencja  5705</t>
  </si>
  <si>
    <t>16:35
Gliniarze  860</t>
  </si>
  <si>
    <t>16:35
Gliniarze  861</t>
  </si>
  <si>
    <t>16:35
Gliniarze  862</t>
  </si>
  <si>
    <t>16:35
Gliniarze  863</t>
  </si>
  <si>
    <t>17:40
Trudne sprawy  1317</t>
  </si>
  <si>
    <t>17:40
Trudne sprawy  1318</t>
  </si>
  <si>
    <t>17:40
Trudne sprawy  1319</t>
  </si>
  <si>
    <t>17:40
Trudne sprawy  1320</t>
  </si>
  <si>
    <t>18:50
Wydarzenia 18:50  728</t>
  </si>
  <si>
    <t>18:50
Wydarzenia 18:50  729</t>
  </si>
  <si>
    <t>18:50
Wydarzenia 18:50  730</t>
  </si>
  <si>
    <t>18:50
Wydarzenia 18:50  731</t>
  </si>
  <si>
    <t>19:30 Sport
Pogoda 18:50  728</t>
  </si>
  <si>
    <t>20:00
Lucy</t>
  </si>
  <si>
    <t>19:55
Valerian i Miasto Tysiąca Planet</t>
  </si>
  <si>
    <t>19:55
Oszustki</t>
  </si>
  <si>
    <t>19:55
Parada serc</t>
  </si>
  <si>
    <t>21:55
XXX</t>
  </si>
  <si>
    <t>21:55
Pitch Perfect</t>
  </si>
  <si>
    <t>22:15
Brzydka prawda</t>
  </si>
  <si>
    <t>23:00
Django</t>
  </si>
  <si>
    <t>24:15 (R)
Valerian i Miasto Tysiąca Planet</t>
  </si>
  <si>
    <t>24:40
Conan barbarzyńca</t>
  </si>
  <si>
    <t>24:35 (R)
Oszustki</t>
  </si>
  <si>
    <t>26:35
Nasz Nowy Dom  295</t>
  </si>
  <si>
    <t>26:30
Nasz Nowy Dom  298</t>
  </si>
  <si>
    <t>27:25
Nasz Nowy Dom  294</t>
  </si>
  <si>
    <t>27:25
Nasz Nowy Dom  297</t>
  </si>
  <si>
    <t>27:35
Nasz Nowy Dom  299</t>
  </si>
  <si>
    <t>27:40
"Kabaretowa Ekstraklasa"  74</t>
  </si>
  <si>
    <t>"Kabaretowa Ekstraklasa"  74</t>
  </si>
  <si>
    <t>28:40
Disco Gramy  6617</t>
  </si>
  <si>
    <t>28:40
Disco Gramy  6618</t>
  </si>
  <si>
    <t>28:40
Disco Gramy  6619</t>
  </si>
  <si>
    <t>28:40
Disco Gramy  6620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</si>
</sst>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b/>
      <sz val="10"/>
      <color theme="0"/>
      <name val="Arial CE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0000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</font>
    <font>
      <b/>
      <sz val="9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sz val="10"/>
      <color rgb="FFFF99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rgb="FFFFFFFF"/>
      </patternFill>
    </fill>
    <fill>
      <patternFill patternType="solid">
        <fgColor rgb="FFD9D9D9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9">
    <xf numFmtId="0" fontId="0" fillId="0" borderId="0" xfId="0"/>
    <xf numFmtId="0" fontId="1" fillId="0" borderId="0" xfId="1" applyAlignment="1">
      <alignment vertical="center"/>
    </xf>
    <xf numFmtId="0" fontId="3" fillId="0" borderId="0" xfId="2" applyFont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4" fontId="5" fillId="3" borderId="19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5" fillId="3" borderId="52" xfId="1" applyNumberFormat="1" applyFont="1" applyFill="1" applyBorder="1" applyAlignment="1">
      <alignment horizontal="center" vertical="center"/>
    </xf>
    <xf numFmtId="0" fontId="8" fillId="0" borderId="19" xfId="1" applyFont="1" applyBorder="1"/>
    <xf numFmtId="20" fontId="8" fillId="0" borderId="19" xfId="1" applyNumberFormat="1" applyFont="1" applyBorder="1" applyAlignment="1">
      <alignment horizontal="left"/>
    </xf>
    <xf numFmtId="0" fontId="8" fillId="0" borderId="2" xfId="1" applyFont="1" applyBorder="1"/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center" vertical="center" wrapText="1"/>
    </xf>
    <xf numFmtId="0" fontId="11" fillId="4" borderId="56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11" fillId="5" borderId="49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5" borderId="51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61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4" borderId="55" xfId="1" applyFont="1" applyFill="1" applyBorder="1" applyAlignment="1">
      <alignment horizontal="center" vertical="center" wrapText="1"/>
    </xf>
    <xf numFmtId="0" fontId="6" fillId="4" borderId="56" xfId="1" applyFont="1" applyFill="1" applyBorder="1" applyAlignment="1">
      <alignment horizontal="center" vertical="center" wrapText="1"/>
    </xf>
    <xf numFmtId="0" fontId="6" fillId="4" borderId="59" xfId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5" fillId="5" borderId="44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404812</xdr:colOff>
      <xdr:row>0</xdr:row>
      <xdr:rowOff>72737</xdr:rowOff>
    </xdr:from>
    <xdr:to>
      <xdr:col>8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403B310-CEE5-4429-BD56-141C79146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8A6391-875A-4572-A55D-0FBAA81B0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67F14CD-AF02-4054-9A0D-A9B0533EA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6C314C0-AF0A-4EA5-8D48-2914445EA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F09D4A1-A737-4965-B18B-3C02BF1EE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19E2471-88D0-4E7D-ABDC-898620BD2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FD655A4-1BC6-44F9-A7BB-C32E85814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CEF5BAB-D795-46BB-A21D-74CA313AF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72737</xdr:rowOff>
    </xdr:from>
    <xdr:to>
      <xdr:col>8</xdr:col>
      <xdr:colOff>288133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B154A7-0EC9-4B5B-868A-A5DCEAE47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E7B884E-9C29-498A-80FC-5889EE9A4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7337C-DE51-4EAD-83EC-B0798C836137}">
  <sheetPr>
    <pageSetUpPr fitToPage="1"/>
  </sheetPr>
  <dimension ref="A1:H99"/>
  <sheetViews>
    <sheetView showGridLines="0" tabSelected="1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3" width="22.85546875" style="1" customWidth="1"/>
    <col min="4" max="4" width="22.85546875" style="2" customWidth="1"/>
    <col min="5" max="7" width="22.85546875" style="1" customWidth="1"/>
    <col min="8" max="8" width="6.28515625" style="1" customWidth="1"/>
    <col min="9" max="16384" width="6.28515625" style="1"/>
  </cols>
  <sheetData>
    <row r="1" spans="1:8" ht="57" customHeight="1" thickBot="1">
      <c r="A1" s="36" t="s">
        <v>106</v>
      </c>
      <c r="B1" s="36"/>
      <c r="C1" s="36"/>
      <c r="D1" s="36"/>
      <c r="E1" s="36"/>
      <c r="F1" s="36"/>
    </row>
    <row r="2" spans="1:8" ht="13.7" customHeight="1" thickBot="1">
      <c r="A2" s="7"/>
      <c r="B2" s="4" t="s">
        <v>107</v>
      </c>
      <c r="C2" s="4" t="s">
        <v>108</v>
      </c>
      <c r="D2" s="4" t="s">
        <v>109</v>
      </c>
      <c r="E2" s="4" t="s">
        <v>110</v>
      </c>
      <c r="F2" s="4" t="s">
        <v>111</v>
      </c>
      <c r="G2" s="6" t="s">
        <v>112</v>
      </c>
      <c r="H2" s="6"/>
    </row>
    <row r="3" spans="1:8" ht="13.7" customHeight="1">
      <c r="A3" s="8" t="s">
        <v>9</v>
      </c>
      <c r="B3" s="37" t="s">
        <v>113</v>
      </c>
      <c r="C3" s="38"/>
      <c r="D3" s="38"/>
      <c r="E3" s="39"/>
      <c r="F3" s="43" t="s">
        <v>103</v>
      </c>
      <c r="G3" s="45" t="s">
        <v>103</v>
      </c>
      <c r="H3" s="8" t="s">
        <v>9</v>
      </c>
    </row>
    <row r="4" spans="1:8" ht="13.7" customHeight="1">
      <c r="A4" s="8" t="s">
        <v>10</v>
      </c>
      <c r="B4" s="37" t="s">
        <v>113</v>
      </c>
      <c r="C4" s="38"/>
      <c r="D4" s="38"/>
      <c r="E4" s="39"/>
      <c r="F4" s="43" t="s">
        <v>103</v>
      </c>
      <c r="G4" s="45" t="s">
        <v>103</v>
      </c>
      <c r="H4" s="8" t="s">
        <v>10</v>
      </c>
    </row>
    <row r="5" spans="1:8" ht="13.7" customHeight="1">
      <c r="A5" s="8" t="s">
        <v>11</v>
      </c>
      <c r="B5" s="37"/>
      <c r="C5" s="38"/>
      <c r="D5" s="38"/>
      <c r="E5" s="39"/>
      <c r="F5" s="43"/>
      <c r="G5" s="45"/>
      <c r="H5" s="8" t="s">
        <v>11</v>
      </c>
    </row>
    <row r="6" spans="1:8" ht="13.7" customHeight="1">
      <c r="A6" s="8" t="s">
        <v>12</v>
      </c>
      <c r="B6" s="37"/>
      <c r="C6" s="38"/>
      <c r="D6" s="38"/>
      <c r="E6" s="39"/>
      <c r="F6" s="43"/>
      <c r="G6" s="45"/>
      <c r="H6" s="8" t="s">
        <v>12</v>
      </c>
    </row>
    <row r="7" spans="1:8" ht="13.7" customHeight="1">
      <c r="A7" s="8" t="s">
        <v>13</v>
      </c>
      <c r="B7" s="37"/>
      <c r="C7" s="38"/>
      <c r="D7" s="38"/>
      <c r="E7" s="39"/>
      <c r="F7" s="43"/>
      <c r="G7" s="45"/>
      <c r="H7" s="8" t="s">
        <v>13</v>
      </c>
    </row>
    <row r="8" spans="1:8" ht="13.7" customHeight="1">
      <c r="A8" s="8" t="s">
        <v>14</v>
      </c>
      <c r="B8" s="37"/>
      <c r="C8" s="38"/>
      <c r="D8" s="38"/>
      <c r="E8" s="39"/>
      <c r="F8" s="43"/>
      <c r="G8" s="45"/>
      <c r="H8" s="8" t="s">
        <v>14</v>
      </c>
    </row>
    <row r="9" spans="1:8" ht="13.7" customHeight="1">
      <c r="A9" s="8" t="s">
        <v>15</v>
      </c>
      <c r="B9" s="37"/>
      <c r="C9" s="38"/>
      <c r="D9" s="38"/>
      <c r="E9" s="39"/>
      <c r="F9" s="43"/>
      <c r="G9" s="45"/>
      <c r="H9" s="8" t="s">
        <v>15</v>
      </c>
    </row>
    <row r="10" spans="1:8" ht="13.7" customHeight="1">
      <c r="A10" s="8" t="s">
        <v>16</v>
      </c>
      <c r="B10" s="37"/>
      <c r="C10" s="38"/>
      <c r="D10" s="38"/>
      <c r="E10" s="39"/>
      <c r="F10" s="43"/>
      <c r="G10" s="45"/>
      <c r="H10" s="8" t="s">
        <v>16</v>
      </c>
    </row>
    <row r="11" spans="1:8" ht="13.7" customHeight="1">
      <c r="A11" s="8" t="s">
        <v>17</v>
      </c>
      <c r="B11" s="37"/>
      <c r="C11" s="38"/>
      <c r="D11" s="38"/>
      <c r="E11" s="39"/>
      <c r="F11" s="43"/>
      <c r="G11" s="45"/>
      <c r="H11" s="8" t="s">
        <v>17</v>
      </c>
    </row>
    <row r="12" spans="1:8" ht="13.7" customHeight="1">
      <c r="A12" s="8" t="s">
        <v>18</v>
      </c>
      <c r="B12" s="40"/>
      <c r="C12" s="41"/>
      <c r="D12" s="41"/>
      <c r="E12" s="42"/>
      <c r="F12" s="43"/>
      <c r="G12" s="45"/>
      <c r="H12" s="8" t="s">
        <v>18</v>
      </c>
    </row>
    <row r="13" spans="1:8" ht="13.7" customHeight="1">
      <c r="A13" s="8" t="s">
        <v>19</v>
      </c>
      <c r="B13" s="32" t="s">
        <v>114</v>
      </c>
      <c r="C13" s="34" t="s">
        <v>115</v>
      </c>
      <c r="D13" s="34" t="s">
        <v>116</v>
      </c>
      <c r="E13" s="34" t="s">
        <v>117</v>
      </c>
      <c r="F13" s="43"/>
      <c r="G13" s="46"/>
      <c r="H13" s="8" t="s">
        <v>19</v>
      </c>
    </row>
    <row r="14" spans="1:8" ht="13.7" customHeight="1">
      <c r="A14" s="8" t="s">
        <v>20</v>
      </c>
      <c r="B14" s="33" t="s">
        <v>114</v>
      </c>
      <c r="C14" s="35" t="s">
        <v>115</v>
      </c>
      <c r="D14" s="35" t="s">
        <v>116</v>
      </c>
      <c r="E14" s="35" t="s">
        <v>117</v>
      </c>
      <c r="F14" s="43"/>
      <c r="G14" s="47" t="s">
        <v>118</v>
      </c>
      <c r="H14" s="8" t="s">
        <v>20</v>
      </c>
    </row>
    <row r="15" spans="1:8" ht="13.7" customHeight="1">
      <c r="A15" s="8" t="s">
        <v>21</v>
      </c>
      <c r="B15" s="32" t="s">
        <v>119</v>
      </c>
      <c r="C15" s="34" t="s">
        <v>120</v>
      </c>
      <c r="D15" s="34" t="s">
        <v>121</v>
      </c>
      <c r="E15" s="34" t="s">
        <v>122</v>
      </c>
      <c r="F15" s="43"/>
      <c r="G15" s="48" t="s">
        <v>118</v>
      </c>
      <c r="H15" s="8" t="s">
        <v>21</v>
      </c>
    </row>
    <row r="16" spans="1:8" ht="13.7" customHeight="1">
      <c r="A16" s="8" t="s">
        <v>22</v>
      </c>
      <c r="B16" s="33" t="s">
        <v>119</v>
      </c>
      <c r="C16" s="35" t="s">
        <v>120</v>
      </c>
      <c r="D16" s="35" t="s">
        <v>121</v>
      </c>
      <c r="E16" s="35" t="s">
        <v>122</v>
      </c>
      <c r="F16" s="44"/>
      <c r="G16" s="48" t="s">
        <v>118</v>
      </c>
      <c r="H16" s="8" t="s">
        <v>22</v>
      </c>
    </row>
    <row r="17" spans="1:8" ht="13.7" customHeight="1">
      <c r="A17" s="8" t="s">
        <v>23</v>
      </c>
      <c r="B17" s="23" t="s">
        <v>123</v>
      </c>
      <c r="C17" s="26" t="s">
        <v>124</v>
      </c>
      <c r="D17" s="26" t="s">
        <v>125</v>
      </c>
      <c r="E17" s="26" t="s">
        <v>126</v>
      </c>
      <c r="F17" s="50" t="s">
        <v>127</v>
      </c>
      <c r="G17" s="48" t="s">
        <v>118</v>
      </c>
      <c r="H17" s="8" t="s">
        <v>23</v>
      </c>
    </row>
    <row r="18" spans="1:8" ht="13.7" customHeight="1">
      <c r="A18" s="8" t="s">
        <v>24</v>
      </c>
      <c r="B18" s="24" t="s">
        <v>123</v>
      </c>
      <c r="C18" s="27" t="s">
        <v>124</v>
      </c>
      <c r="D18" s="27" t="s">
        <v>125</v>
      </c>
      <c r="E18" s="27" t="s">
        <v>126</v>
      </c>
      <c r="F18" s="51" t="s">
        <v>127</v>
      </c>
      <c r="G18" s="48" t="s">
        <v>118</v>
      </c>
      <c r="H18" s="8" t="s">
        <v>24</v>
      </c>
    </row>
    <row r="19" spans="1:8" ht="13.7" customHeight="1">
      <c r="A19" s="8" t="s">
        <v>25</v>
      </c>
      <c r="B19" s="24" t="s">
        <v>123</v>
      </c>
      <c r="C19" s="27" t="s">
        <v>124</v>
      </c>
      <c r="D19" s="27" t="s">
        <v>125</v>
      </c>
      <c r="E19" s="27" t="s">
        <v>126</v>
      </c>
      <c r="F19" s="51" t="s">
        <v>127</v>
      </c>
      <c r="G19" s="48" t="s">
        <v>118</v>
      </c>
      <c r="H19" s="8" t="s">
        <v>25</v>
      </c>
    </row>
    <row r="20" spans="1:8" ht="13.7" customHeight="1">
      <c r="A20" s="8" t="s">
        <v>26</v>
      </c>
      <c r="B20" s="25" t="s">
        <v>123</v>
      </c>
      <c r="C20" s="28" t="s">
        <v>124</v>
      </c>
      <c r="D20" s="28" t="s">
        <v>125</v>
      </c>
      <c r="E20" s="28" t="s">
        <v>126</v>
      </c>
      <c r="F20" s="51" t="s">
        <v>127</v>
      </c>
      <c r="G20" s="48" t="s">
        <v>118</v>
      </c>
      <c r="H20" s="8" t="s">
        <v>26</v>
      </c>
    </row>
    <row r="21" spans="1:8" ht="13.7" customHeight="1">
      <c r="A21" s="8" t="s">
        <v>27</v>
      </c>
      <c r="B21" s="23" t="s">
        <v>128</v>
      </c>
      <c r="C21" s="26" t="s">
        <v>129</v>
      </c>
      <c r="D21" s="26" t="s">
        <v>130</v>
      </c>
      <c r="E21" s="26" t="s">
        <v>131</v>
      </c>
      <c r="F21" s="51" t="s">
        <v>127</v>
      </c>
      <c r="G21" s="49" t="s">
        <v>118</v>
      </c>
      <c r="H21" s="8" t="s">
        <v>27</v>
      </c>
    </row>
    <row r="22" spans="1:8" ht="13.7" customHeight="1">
      <c r="A22" s="8" t="s">
        <v>28</v>
      </c>
      <c r="B22" s="24" t="s">
        <v>128</v>
      </c>
      <c r="C22" s="27" t="s">
        <v>129</v>
      </c>
      <c r="D22" s="27" t="s">
        <v>130</v>
      </c>
      <c r="E22" s="27" t="s">
        <v>131</v>
      </c>
      <c r="F22" s="51" t="s">
        <v>127</v>
      </c>
      <c r="G22" s="47" t="s">
        <v>132</v>
      </c>
      <c r="H22" s="8" t="s">
        <v>28</v>
      </c>
    </row>
    <row r="23" spans="1:8" ht="13.7" customHeight="1">
      <c r="A23" s="8" t="s">
        <v>29</v>
      </c>
      <c r="B23" s="24" t="s">
        <v>128</v>
      </c>
      <c r="C23" s="27" t="s">
        <v>129</v>
      </c>
      <c r="D23" s="27" t="s">
        <v>130</v>
      </c>
      <c r="E23" s="27" t="s">
        <v>131</v>
      </c>
      <c r="F23" s="51" t="s">
        <v>127</v>
      </c>
      <c r="G23" s="48" t="s">
        <v>132</v>
      </c>
      <c r="H23" s="8" t="s">
        <v>29</v>
      </c>
    </row>
    <row r="24" spans="1:8" ht="13.7" customHeight="1">
      <c r="A24" s="8" t="s">
        <v>30</v>
      </c>
      <c r="B24" s="25" t="s">
        <v>128</v>
      </c>
      <c r="C24" s="28" t="s">
        <v>129</v>
      </c>
      <c r="D24" s="28" t="s">
        <v>130</v>
      </c>
      <c r="E24" s="28" t="s">
        <v>131</v>
      </c>
      <c r="F24" s="51" t="s">
        <v>127</v>
      </c>
      <c r="G24" s="48" t="s">
        <v>132</v>
      </c>
      <c r="H24" s="8" t="s">
        <v>30</v>
      </c>
    </row>
    <row r="25" spans="1:8" ht="13.7" customHeight="1">
      <c r="A25" s="8" t="s">
        <v>31</v>
      </c>
      <c r="B25" s="23" t="s">
        <v>133</v>
      </c>
      <c r="C25" s="26" t="s">
        <v>134</v>
      </c>
      <c r="D25" s="26" t="s">
        <v>135</v>
      </c>
      <c r="E25" s="26" t="s">
        <v>136</v>
      </c>
      <c r="F25" s="52" t="s">
        <v>127</v>
      </c>
      <c r="G25" s="48" t="s">
        <v>132</v>
      </c>
      <c r="H25" s="8" t="s">
        <v>31</v>
      </c>
    </row>
    <row r="26" spans="1:8" ht="13.7" customHeight="1">
      <c r="A26" s="8" t="s">
        <v>32</v>
      </c>
      <c r="B26" s="24" t="s">
        <v>133</v>
      </c>
      <c r="C26" s="27" t="s">
        <v>134</v>
      </c>
      <c r="D26" s="27" t="s">
        <v>135</v>
      </c>
      <c r="E26" s="27" t="s">
        <v>136</v>
      </c>
      <c r="F26" s="50" t="s">
        <v>137</v>
      </c>
      <c r="G26" s="48" t="s">
        <v>132</v>
      </c>
      <c r="H26" s="8" t="s">
        <v>32</v>
      </c>
    </row>
    <row r="27" spans="1:8" ht="13.7" customHeight="1">
      <c r="A27" s="8" t="s">
        <v>33</v>
      </c>
      <c r="B27" s="24" t="s">
        <v>133</v>
      </c>
      <c r="C27" s="27" t="s">
        <v>134</v>
      </c>
      <c r="D27" s="27" t="s">
        <v>135</v>
      </c>
      <c r="E27" s="27" t="s">
        <v>136</v>
      </c>
      <c r="F27" s="51" t="s">
        <v>137</v>
      </c>
      <c r="G27" s="48" t="s">
        <v>132</v>
      </c>
      <c r="H27" s="8" t="s">
        <v>33</v>
      </c>
    </row>
    <row r="28" spans="1:8" ht="13.7" customHeight="1">
      <c r="A28" s="8" t="s">
        <v>34</v>
      </c>
      <c r="B28" s="25" t="s">
        <v>133</v>
      </c>
      <c r="C28" s="28" t="s">
        <v>134</v>
      </c>
      <c r="D28" s="28" t="s">
        <v>135</v>
      </c>
      <c r="E28" s="28" t="s">
        <v>136</v>
      </c>
      <c r="F28" s="51" t="s">
        <v>137</v>
      </c>
      <c r="G28" s="48" t="s">
        <v>132</v>
      </c>
      <c r="H28" s="8" t="s">
        <v>34</v>
      </c>
    </row>
    <row r="29" spans="1:8" ht="13.7" customHeight="1">
      <c r="A29" s="8" t="s">
        <v>35</v>
      </c>
      <c r="B29" s="23" t="s">
        <v>138</v>
      </c>
      <c r="C29" s="26" t="s">
        <v>139</v>
      </c>
      <c r="D29" s="26" t="s">
        <v>140</v>
      </c>
      <c r="E29" s="26" t="s">
        <v>141</v>
      </c>
      <c r="F29" s="51" t="s">
        <v>137</v>
      </c>
      <c r="G29" s="48" t="s">
        <v>132</v>
      </c>
      <c r="H29" s="8" t="s">
        <v>35</v>
      </c>
    </row>
    <row r="30" spans="1:8" ht="13.7" customHeight="1">
      <c r="A30" s="8" t="s">
        <v>36</v>
      </c>
      <c r="B30" s="24" t="s">
        <v>138</v>
      </c>
      <c r="C30" s="27" t="s">
        <v>139</v>
      </c>
      <c r="D30" s="27" t="s">
        <v>140</v>
      </c>
      <c r="E30" s="27" t="s">
        <v>141</v>
      </c>
      <c r="F30" s="51" t="s">
        <v>137</v>
      </c>
      <c r="G30" s="49" t="s">
        <v>132</v>
      </c>
      <c r="H30" s="8" t="s">
        <v>36</v>
      </c>
    </row>
    <row r="31" spans="1:8" ht="13.7" customHeight="1">
      <c r="A31" s="8" t="s">
        <v>37</v>
      </c>
      <c r="B31" s="24" t="s">
        <v>138</v>
      </c>
      <c r="C31" s="27" t="s">
        <v>139</v>
      </c>
      <c r="D31" s="27" t="s">
        <v>140</v>
      </c>
      <c r="E31" s="27" t="s">
        <v>141</v>
      </c>
      <c r="F31" s="51" t="s">
        <v>137</v>
      </c>
      <c r="G31" s="47" t="s">
        <v>142</v>
      </c>
      <c r="H31" s="8" t="s">
        <v>37</v>
      </c>
    </row>
    <row r="32" spans="1:8" ht="13.7" customHeight="1">
      <c r="A32" s="8" t="s">
        <v>38</v>
      </c>
      <c r="B32" s="24" t="s">
        <v>138</v>
      </c>
      <c r="C32" s="27" t="s">
        <v>139</v>
      </c>
      <c r="D32" s="27" t="s">
        <v>140</v>
      </c>
      <c r="E32" s="28" t="s">
        <v>141</v>
      </c>
      <c r="F32" s="52" t="s">
        <v>137</v>
      </c>
      <c r="G32" s="48" t="s">
        <v>142</v>
      </c>
      <c r="H32" s="8" t="s">
        <v>38</v>
      </c>
    </row>
    <row r="33" spans="1:8" ht="13.7" customHeight="1">
      <c r="A33" s="8" t="s">
        <v>39</v>
      </c>
      <c r="B33" s="25" t="s">
        <v>138</v>
      </c>
      <c r="C33" s="28" t="s">
        <v>139</v>
      </c>
      <c r="D33" s="28" t="s">
        <v>140</v>
      </c>
      <c r="E33" s="26" t="s">
        <v>143</v>
      </c>
      <c r="F33" s="26" t="s">
        <v>144</v>
      </c>
      <c r="G33" s="48" t="s">
        <v>142</v>
      </c>
      <c r="H33" s="8" t="s">
        <v>39</v>
      </c>
    </row>
    <row r="34" spans="1:8" ht="13.7" customHeight="1">
      <c r="A34" s="8" t="s">
        <v>40</v>
      </c>
      <c r="B34" s="23" t="s">
        <v>145</v>
      </c>
      <c r="C34" s="26" t="s">
        <v>146</v>
      </c>
      <c r="D34" s="26" t="s">
        <v>147</v>
      </c>
      <c r="E34" s="27" t="s">
        <v>143</v>
      </c>
      <c r="F34" s="27" t="s">
        <v>144</v>
      </c>
      <c r="G34" s="48" t="s">
        <v>142</v>
      </c>
      <c r="H34" s="8" t="s">
        <v>40</v>
      </c>
    </row>
    <row r="35" spans="1:8" ht="13.7" customHeight="1">
      <c r="A35" s="8" t="s">
        <v>41</v>
      </c>
      <c r="B35" s="24" t="s">
        <v>145</v>
      </c>
      <c r="C35" s="27" t="s">
        <v>146</v>
      </c>
      <c r="D35" s="27" t="s">
        <v>147</v>
      </c>
      <c r="E35" s="27" t="s">
        <v>143</v>
      </c>
      <c r="F35" s="27" t="s">
        <v>144</v>
      </c>
      <c r="G35" s="48" t="s">
        <v>142</v>
      </c>
      <c r="H35" s="8" t="s">
        <v>41</v>
      </c>
    </row>
    <row r="36" spans="1:8" ht="13.7" customHeight="1">
      <c r="A36" s="8" t="s">
        <v>42</v>
      </c>
      <c r="B36" s="24" t="s">
        <v>145</v>
      </c>
      <c r="C36" s="27" t="s">
        <v>146</v>
      </c>
      <c r="D36" s="27" t="s">
        <v>147</v>
      </c>
      <c r="E36" s="27" t="s">
        <v>143</v>
      </c>
      <c r="F36" s="28" t="s">
        <v>144</v>
      </c>
      <c r="G36" s="48" t="s">
        <v>142</v>
      </c>
      <c r="H36" s="8" t="s">
        <v>42</v>
      </c>
    </row>
    <row r="37" spans="1:8" ht="13.7" customHeight="1">
      <c r="A37" s="8" t="s">
        <v>43</v>
      </c>
      <c r="B37" s="25" t="s">
        <v>145</v>
      </c>
      <c r="C37" s="28" t="s">
        <v>146</v>
      </c>
      <c r="D37" s="28" t="s">
        <v>147</v>
      </c>
      <c r="E37" s="28" t="s">
        <v>143</v>
      </c>
      <c r="F37" s="26" t="s">
        <v>148</v>
      </c>
      <c r="G37" s="48" t="s">
        <v>142</v>
      </c>
      <c r="H37" s="8" t="s">
        <v>43</v>
      </c>
    </row>
    <row r="38" spans="1:8" ht="13.7" customHeight="1">
      <c r="A38" s="8" t="s">
        <v>44</v>
      </c>
      <c r="B38" s="23" t="s">
        <v>149</v>
      </c>
      <c r="C38" s="26" t="s">
        <v>150</v>
      </c>
      <c r="D38" s="26" t="s">
        <v>151</v>
      </c>
      <c r="E38" s="26" t="s">
        <v>152</v>
      </c>
      <c r="F38" s="27" t="s">
        <v>148</v>
      </c>
      <c r="G38" s="49" t="s">
        <v>142</v>
      </c>
      <c r="H38" s="8" t="s">
        <v>44</v>
      </c>
    </row>
    <row r="39" spans="1:8" ht="13.7" customHeight="1">
      <c r="A39" s="8" t="s">
        <v>45</v>
      </c>
      <c r="B39" s="24" t="s">
        <v>149</v>
      </c>
      <c r="C39" s="27" t="s">
        <v>150</v>
      </c>
      <c r="D39" s="27" t="s">
        <v>151</v>
      </c>
      <c r="E39" s="27" t="s">
        <v>152</v>
      </c>
      <c r="F39" s="27" t="s">
        <v>148</v>
      </c>
      <c r="G39" s="152" t="s">
        <v>153</v>
      </c>
      <c r="H39" s="8" t="s">
        <v>45</v>
      </c>
    </row>
    <row r="40" spans="1:8" ht="13.7" customHeight="1">
      <c r="A40" s="8" t="s">
        <v>46</v>
      </c>
      <c r="B40" s="24" t="s">
        <v>149</v>
      </c>
      <c r="C40" s="27" t="s">
        <v>150</v>
      </c>
      <c r="D40" s="27" t="s">
        <v>151</v>
      </c>
      <c r="E40" s="27" t="s">
        <v>152</v>
      </c>
      <c r="F40" s="28" t="s">
        <v>148</v>
      </c>
      <c r="G40" s="153" t="s">
        <v>153</v>
      </c>
      <c r="H40" s="8" t="s">
        <v>46</v>
      </c>
    </row>
    <row r="41" spans="1:8" ht="13.7" customHeight="1">
      <c r="A41" s="8" t="s">
        <v>47</v>
      </c>
      <c r="B41" s="25" t="s">
        <v>149</v>
      </c>
      <c r="C41" s="28" t="s">
        <v>150</v>
      </c>
      <c r="D41" s="28" t="s">
        <v>151</v>
      </c>
      <c r="E41" s="28" t="s">
        <v>152</v>
      </c>
      <c r="F41" s="26" t="s">
        <v>154</v>
      </c>
      <c r="G41" s="153" t="s">
        <v>153</v>
      </c>
      <c r="H41" s="8" t="s">
        <v>47</v>
      </c>
    </row>
    <row r="42" spans="1:8" ht="13.7" customHeight="1">
      <c r="A42" s="8">
        <v>0.64583333333333337</v>
      </c>
      <c r="B42" s="23" t="s">
        <v>155</v>
      </c>
      <c r="C42" s="26" t="s">
        <v>156</v>
      </c>
      <c r="D42" s="26" t="s">
        <v>157</v>
      </c>
      <c r="E42" s="26" t="s">
        <v>158</v>
      </c>
      <c r="F42" s="27" t="s">
        <v>154</v>
      </c>
      <c r="G42" s="153" t="s">
        <v>153</v>
      </c>
      <c r="H42" s="8">
        <v>0.64583333333333337</v>
      </c>
    </row>
    <row r="43" spans="1:8" ht="13.7" customHeight="1">
      <c r="A43" s="8" t="s">
        <v>48</v>
      </c>
      <c r="B43" s="25" t="s">
        <v>155</v>
      </c>
      <c r="C43" s="28" t="s">
        <v>156</v>
      </c>
      <c r="D43" s="28" t="s">
        <v>157</v>
      </c>
      <c r="E43" s="28" t="s">
        <v>158</v>
      </c>
      <c r="F43" s="27" t="s">
        <v>154</v>
      </c>
      <c r="G43" s="153" t="s">
        <v>153</v>
      </c>
      <c r="H43" s="8" t="s">
        <v>48</v>
      </c>
    </row>
    <row r="44" spans="1:8" ht="13.7" customHeight="1">
      <c r="A44" s="9">
        <v>0.68055555555555547</v>
      </c>
      <c r="B44" s="53" t="s">
        <v>159</v>
      </c>
      <c r="C44" s="54"/>
      <c r="D44" s="54"/>
      <c r="E44" s="55"/>
      <c r="F44" s="28" t="s">
        <v>154</v>
      </c>
      <c r="G44" s="153" t="s">
        <v>153</v>
      </c>
      <c r="H44" s="9">
        <v>0.68055555555555547</v>
      </c>
    </row>
    <row r="45" spans="1:8" ht="13.7" customHeight="1">
      <c r="A45" s="8" t="s">
        <v>49</v>
      </c>
      <c r="B45" s="11" t="s">
        <v>160</v>
      </c>
      <c r="C45" s="12" t="s">
        <v>161</v>
      </c>
      <c r="D45" s="12" t="s">
        <v>162</v>
      </c>
      <c r="E45" s="12" t="s">
        <v>163</v>
      </c>
      <c r="F45" s="26" t="s">
        <v>164</v>
      </c>
      <c r="G45" s="153" t="s">
        <v>153</v>
      </c>
      <c r="H45" s="8" t="s">
        <v>49</v>
      </c>
    </row>
    <row r="46" spans="1:8" ht="13.7" customHeight="1">
      <c r="A46" s="8" t="s">
        <v>50</v>
      </c>
      <c r="B46" s="23" t="s">
        <v>165</v>
      </c>
      <c r="C46" s="26" t="s">
        <v>166</v>
      </c>
      <c r="D46" s="26" t="s">
        <v>167</v>
      </c>
      <c r="E46" s="26" t="s">
        <v>168</v>
      </c>
      <c r="F46" s="27" t="s">
        <v>164</v>
      </c>
      <c r="G46" s="153" t="s">
        <v>153</v>
      </c>
      <c r="H46" s="8" t="s">
        <v>50</v>
      </c>
    </row>
    <row r="47" spans="1:8" ht="13.7" customHeight="1">
      <c r="A47" s="8" t="s">
        <v>51</v>
      </c>
      <c r="B47" s="24" t="s">
        <v>165</v>
      </c>
      <c r="C47" s="27" t="s">
        <v>166</v>
      </c>
      <c r="D47" s="27" t="s">
        <v>167</v>
      </c>
      <c r="E47" s="27" t="s">
        <v>168</v>
      </c>
      <c r="F47" s="27" t="s">
        <v>164</v>
      </c>
      <c r="G47" s="153" t="s">
        <v>153</v>
      </c>
      <c r="H47" s="8" t="s">
        <v>51</v>
      </c>
    </row>
    <row r="48" spans="1:8" ht="13.7" customHeight="1">
      <c r="A48" s="8" t="s">
        <v>52</v>
      </c>
      <c r="B48" s="24" t="s">
        <v>165</v>
      </c>
      <c r="C48" s="27" t="s">
        <v>166</v>
      </c>
      <c r="D48" s="27" t="s">
        <v>167</v>
      </c>
      <c r="E48" s="27" t="s">
        <v>168</v>
      </c>
      <c r="F48" s="28" t="s">
        <v>164</v>
      </c>
      <c r="G48" s="153" t="s">
        <v>153</v>
      </c>
      <c r="H48" s="8" t="s">
        <v>52</v>
      </c>
    </row>
    <row r="49" spans="1:8" ht="13.7" customHeight="1">
      <c r="A49" s="8" t="s">
        <v>53</v>
      </c>
      <c r="B49" s="25" t="s">
        <v>165</v>
      </c>
      <c r="C49" s="28" t="s">
        <v>166</v>
      </c>
      <c r="D49" s="28" t="s">
        <v>167</v>
      </c>
      <c r="E49" s="28" t="s">
        <v>168</v>
      </c>
      <c r="F49" s="26" t="s">
        <v>169</v>
      </c>
      <c r="G49" s="153" t="s">
        <v>153</v>
      </c>
      <c r="H49" s="8" t="s">
        <v>53</v>
      </c>
    </row>
    <row r="50" spans="1:8" ht="13.7" customHeight="1">
      <c r="A50" s="8" t="s">
        <v>54</v>
      </c>
      <c r="B50" s="154" t="s">
        <v>170</v>
      </c>
      <c r="C50" s="155" t="s">
        <v>171</v>
      </c>
      <c r="D50" s="155" t="s">
        <v>172</v>
      </c>
      <c r="E50" s="155" t="s">
        <v>173</v>
      </c>
      <c r="F50" s="27" t="s">
        <v>169</v>
      </c>
      <c r="G50" s="153" t="s">
        <v>153</v>
      </c>
      <c r="H50" s="8" t="s">
        <v>54</v>
      </c>
    </row>
    <row r="51" spans="1:8" ht="13.7" customHeight="1">
      <c r="A51" s="8" t="s">
        <v>55</v>
      </c>
      <c r="B51" s="156" t="s">
        <v>170</v>
      </c>
      <c r="C51" s="157" t="s">
        <v>171</v>
      </c>
      <c r="D51" s="157" t="s">
        <v>172</v>
      </c>
      <c r="E51" s="157" t="s">
        <v>173</v>
      </c>
      <c r="F51" s="27" t="s">
        <v>169</v>
      </c>
      <c r="G51" s="153" t="s">
        <v>153</v>
      </c>
      <c r="H51" s="8" t="s">
        <v>55</v>
      </c>
    </row>
    <row r="52" spans="1:8" ht="13.7" customHeight="1">
      <c r="A52" s="8" t="s">
        <v>56</v>
      </c>
      <c r="B52" s="156" t="s">
        <v>170</v>
      </c>
      <c r="C52" s="157" t="s">
        <v>171</v>
      </c>
      <c r="D52" s="157" t="s">
        <v>172</v>
      </c>
      <c r="E52" s="157" t="s">
        <v>173</v>
      </c>
      <c r="F52" s="27" t="s">
        <v>169</v>
      </c>
      <c r="G52" s="153" t="s">
        <v>153</v>
      </c>
      <c r="H52" s="8" t="s">
        <v>56</v>
      </c>
    </row>
    <row r="53" spans="1:8" ht="13.7" customHeight="1">
      <c r="A53" s="8" t="s">
        <v>57</v>
      </c>
      <c r="B53" s="158" t="s">
        <v>170</v>
      </c>
      <c r="C53" s="159" t="s">
        <v>171</v>
      </c>
      <c r="D53" s="159" t="s">
        <v>172</v>
      </c>
      <c r="E53" s="159" t="s">
        <v>173</v>
      </c>
      <c r="F53" s="28" t="s">
        <v>169</v>
      </c>
      <c r="G53" s="160" t="s">
        <v>153</v>
      </c>
      <c r="H53" s="8" t="s">
        <v>57</v>
      </c>
    </row>
    <row r="54" spans="1:8" ht="13.7" customHeight="1">
      <c r="A54" s="8" t="s">
        <v>58</v>
      </c>
      <c r="B54" s="23" t="s">
        <v>174</v>
      </c>
      <c r="C54" s="26" t="s">
        <v>175</v>
      </c>
      <c r="D54" s="26" t="s">
        <v>176</v>
      </c>
      <c r="E54" s="26" t="s">
        <v>177</v>
      </c>
      <c r="F54" s="26" t="s">
        <v>178</v>
      </c>
      <c r="G54" s="29" t="s">
        <v>179</v>
      </c>
      <c r="H54" s="8" t="s">
        <v>58</v>
      </c>
    </row>
    <row r="55" spans="1:8" ht="13.7" customHeight="1">
      <c r="A55" s="8" t="s">
        <v>59</v>
      </c>
      <c r="B55" s="25" t="s">
        <v>174</v>
      </c>
      <c r="C55" s="28" t="s">
        <v>175</v>
      </c>
      <c r="D55" s="28" t="s">
        <v>176</v>
      </c>
      <c r="E55" s="28" t="s">
        <v>177</v>
      </c>
      <c r="F55" s="28" t="s">
        <v>178</v>
      </c>
      <c r="G55" s="30" t="s">
        <v>179</v>
      </c>
      <c r="H55" s="8" t="s">
        <v>59</v>
      </c>
    </row>
    <row r="56" spans="1:8" ht="13.7" customHeight="1">
      <c r="A56" s="8" t="s">
        <v>60</v>
      </c>
      <c r="B56" s="53" t="s">
        <v>180</v>
      </c>
      <c r="C56" s="56"/>
      <c r="D56" s="56"/>
      <c r="E56" s="57"/>
      <c r="F56" s="16" t="s">
        <v>8</v>
      </c>
      <c r="G56" s="17" t="s">
        <v>181</v>
      </c>
      <c r="H56" s="8" t="s">
        <v>60</v>
      </c>
    </row>
    <row r="57" spans="1:8" ht="13.7" customHeight="1">
      <c r="A57" s="8" t="s">
        <v>61</v>
      </c>
      <c r="B57" s="53" t="s">
        <v>182</v>
      </c>
      <c r="C57" s="54"/>
      <c r="D57" s="54"/>
      <c r="E57" s="54"/>
      <c r="F57" s="55"/>
      <c r="G57" s="29" t="s">
        <v>183</v>
      </c>
      <c r="H57" s="8" t="s">
        <v>61</v>
      </c>
    </row>
    <row r="58" spans="1:8" ht="13.7" customHeight="1">
      <c r="A58" s="8" t="s">
        <v>62</v>
      </c>
      <c r="B58" s="58" t="s">
        <v>184</v>
      </c>
      <c r="C58" s="59"/>
      <c r="D58" s="59"/>
      <c r="E58" s="59"/>
      <c r="F58" s="60"/>
      <c r="G58" s="30" t="s">
        <v>183</v>
      </c>
      <c r="H58" s="8" t="s">
        <v>62</v>
      </c>
    </row>
    <row r="59" spans="1:8" ht="13.7" customHeight="1">
      <c r="A59" s="8" t="s">
        <v>63</v>
      </c>
      <c r="B59" s="61" t="s">
        <v>185</v>
      </c>
      <c r="C59" s="65" t="s">
        <v>186</v>
      </c>
      <c r="D59" s="68" t="s">
        <v>187</v>
      </c>
      <c r="E59" s="161" t="s">
        <v>188</v>
      </c>
      <c r="F59" s="71" t="s">
        <v>189</v>
      </c>
      <c r="G59" s="74" t="s">
        <v>190</v>
      </c>
      <c r="H59" s="8" t="s">
        <v>63</v>
      </c>
    </row>
    <row r="60" spans="1:8" ht="13.7" customHeight="1">
      <c r="A60" s="8" t="s">
        <v>64</v>
      </c>
      <c r="B60" s="62" t="s">
        <v>185</v>
      </c>
      <c r="C60" s="66"/>
      <c r="D60" s="69"/>
      <c r="E60" s="162"/>
      <c r="F60" s="72"/>
      <c r="G60" s="75" t="s">
        <v>190</v>
      </c>
      <c r="H60" s="8" t="s">
        <v>64</v>
      </c>
    </row>
    <row r="61" spans="1:8" ht="13.7" customHeight="1">
      <c r="A61" s="8" t="s">
        <v>65</v>
      </c>
      <c r="B61" s="62" t="s">
        <v>185</v>
      </c>
      <c r="C61" s="66"/>
      <c r="D61" s="69"/>
      <c r="E61" s="162"/>
      <c r="F61" s="72"/>
      <c r="G61" s="75" t="s">
        <v>190</v>
      </c>
      <c r="H61" s="8" t="s">
        <v>65</v>
      </c>
    </row>
    <row r="62" spans="1:8" ht="13.7" customHeight="1">
      <c r="A62" s="8" t="s">
        <v>66</v>
      </c>
      <c r="B62" s="62" t="s">
        <v>185</v>
      </c>
      <c r="C62" s="66"/>
      <c r="D62" s="69"/>
      <c r="E62" s="162"/>
      <c r="F62" s="72"/>
      <c r="G62" s="75" t="s">
        <v>190</v>
      </c>
      <c r="H62" s="8" t="s">
        <v>66</v>
      </c>
    </row>
    <row r="63" spans="1:8" ht="13.7" customHeight="1">
      <c r="A63" s="8" t="s">
        <v>67</v>
      </c>
      <c r="B63" s="62" t="s">
        <v>185</v>
      </c>
      <c r="C63" s="66"/>
      <c r="D63" s="69"/>
      <c r="E63" s="162"/>
      <c r="F63" s="72"/>
      <c r="G63" s="75" t="s">
        <v>190</v>
      </c>
      <c r="H63" s="8" t="s">
        <v>67</v>
      </c>
    </row>
    <row r="64" spans="1:8" ht="13.7" customHeight="1">
      <c r="A64" s="8" t="s">
        <v>68</v>
      </c>
      <c r="B64" s="62" t="s">
        <v>185</v>
      </c>
      <c r="C64" s="66"/>
      <c r="D64" s="69"/>
      <c r="E64" s="162"/>
      <c r="F64" s="72"/>
      <c r="G64" s="75" t="s">
        <v>190</v>
      </c>
      <c r="H64" s="8" t="s">
        <v>68</v>
      </c>
    </row>
    <row r="65" spans="1:8" ht="13.7" customHeight="1">
      <c r="A65" s="8" t="s">
        <v>69</v>
      </c>
      <c r="B65" s="62" t="s">
        <v>185</v>
      </c>
      <c r="C65" s="66"/>
      <c r="D65" s="69"/>
      <c r="E65" s="162"/>
      <c r="F65" s="72"/>
      <c r="G65" s="75" t="s">
        <v>190</v>
      </c>
      <c r="H65" s="8" t="s">
        <v>69</v>
      </c>
    </row>
    <row r="66" spans="1:8" ht="13.7" customHeight="1">
      <c r="A66" s="8" t="s">
        <v>70</v>
      </c>
      <c r="B66" s="62" t="s">
        <v>185</v>
      </c>
      <c r="C66" s="66"/>
      <c r="D66" s="69"/>
      <c r="E66" s="162"/>
      <c r="F66" s="73"/>
      <c r="G66" s="75" t="s">
        <v>190</v>
      </c>
      <c r="H66" s="8" t="s">
        <v>70</v>
      </c>
    </row>
    <row r="67" spans="1:8" ht="13.7" customHeight="1">
      <c r="A67" s="8" t="s">
        <v>71</v>
      </c>
      <c r="B67" s="62" t="s">
        <v>185</v>
      </c>
      <c r="C67" s="67"/>
      <c r="D67" s="70"/>
      <c r="E67" s="162"/>
      <c r="F67" s="76" t="s">
        <v>191</v>
      </c>
      <c r="G67" s="49" t="s">
        <v>190</v>
      </c>
      <c r="H67" s="8" t="s">
        <v>71</v>
      </c>
    </row>
    <row r="68" spans="1:8" ht="13.7" customHeight="1">
      <c r="A68" s="8" t="s">
        <v>72</v>
      </c>
      <c r="B68" s="63" t="s">
        <v>185</v>
      </c>
      <c r="C68" s="51" t="s">
        <v>192</v>
      </c>
      <c r="D68" s="83" t="s">
        <v>193</v>
      </c>
      <c r="E68" s="162"/>
      <c r="F68" s="76" t="s">
        <v>191</v>
      </c>
      <c r="G68" s="47" t="s">
        <v>194</v>
      </c>
      <c r="H68" s="8" t="s">
        <v>72</v>
      </c>
    </row>
    <row r="69" spans="1:8" ht="13.7" customHeight="1">
      <c r="A69" s="8" t="s">
        <v>73</v>
      </c>
      <c r="B69" s="63" t="s">
        <v>185</v>
      </c>
      <c r="C69" s="51" t="s">
        <v>192</v>
      </c>
      <c r="D69" s="83" t="s">
        <v>193</v>
      </c>
      <c r="E69" s="162"/>
      <c r="F69" s="76" t="s">
        <v>191</v>
      </c>
      <c r="G69" s="48" t="s">
        <v>194</v>
      </c>
      <c r="H69" s="8" t="s">
        <v>73</v>
      </c>
    </row>
    <row r="70" spans="1:8" ht="13.7" customHeight="1">
      <c r="A70" s="8" t="s">
        <v>74</v>
      </c>
      <c r="B70" s="63" t="s">
        <v>185</v>
      </c>
      <c r="C70" s="51" t="s">
        <v>192</v>
      </c>
      <c r="D70" s="83" t="s">
        <v>193</v>
      </c>
      <c r="E70" s="162"/>
      <c r="F70" s="76" t="s">
        <v>191</v>
      </c>
      <c r="G70" s="48" t="s">
        <v>194</v>
      </c>
      <c r="H70" s="8" t="s">
        <v>74</v>
      </c>
    </row>
    <row r="71" spans="1:8" ht="13.7" customHeight="1">
      <c r="A71" s="8" t="s">
        <v>75</v>
      </c>
      <c r="B71" s="64" t="s">
        <v>185</v>
      </c>
      <c r="C71" s="51" t="s">
        <v>192</v>
      </c>
      <c r="D71" s="83" t="s">
        <v>193</v>
      </c>
      <c r="E71" s="162"/>
      <c r="F71" s="76" t="s">
        <v>191</v>
      </c>
      <c r="G71" s="48" t="s">
        <v>194</v>
      </c>
      <c r="H71" s="8" t="s">
        <v>75</v>
      </c>
    </row>
    <row r="72" spans="1:8" ht="13.7" customHeight="1">
      <c r="A72" s="8" t="s">
        <v>76</v>
      </c>
      <c r="B72" s="84" t="s">
        <v>195</v>
      </c>
      <c r="C72" s="51" t="s">
        <v>192</v>
      </c>
      <c r="D72" s="83" t="s">
        <v>193</v>
      </c>
      <c r="E72" s="162"/>
      <c r="F72" s="76" t="s">
        <v>191</v>
      </c>
      <c r="G72" s="48" t="s">
        <v>194</v>
      </c>
      <c r="H72" s="8" t="s">
        <v>76</v>
      </c>
    </row>
    <row r="73" spans="1:8" ht="13.7" customHeight="1">
      <c r="A73" s="8" t="s">
        <v>77</v>
      </c>
      <c r="B73" s="63" t="s">
        <v>195</v>
      </c>
      <c r="C73" s="51" t="s">
        <v>192</v>
      </c>
      <c r="D73" s="83" t="s">
        <v>193</v>
      </c>
      <c r="E73" s="163"/>
      <c r="F73" s="76" t="s">
        <v>191</v>
      </c>
      <c r="G73" s="48" t="s">
        <v>194</v>
      </c>
      <c r="H73" s="8" t="s">
        <v>77</v>
      </c>
    </row>
    <row r="74" spans="1:8" ht="13.7" customHeight="1">
      <c r="A74" s="8" t="s">
        <v>78</v>
      </c>
      <c r="B74" s="63" t="s">
        <v>195</v>
      </c>
      <c r="C74" s="51" t="s">
        <v>192</v>
      </c>
      <c r="D74" s="51" t="s">
        <v>193</v>
      </c>
      <c r="E74" s="51" t="s">
        <v>196</v>
      </c>
      <c r="F74" s="51" t="s">
        <v>191</v>
      </c>
      <c r="G74" s="48" t="s">
        <v>194</v>
      </c>
      <c r="H74" s="8" t="s">
        <v>78</v>
      </c>
    </row>
    <row r="75" spans="1:8" ht="13.7" customHeight="1">
      <c r="A75" s="8" t="s">
        <v>79</v>
      </c>
      <c r="B75" s="63" t="s">
        <v>195</v>
      </c>
      <c r="C75" s="52" t="s">
        <v>192</v>
      </c>
      <c r="D75" s="51" t="s">
        <v>193</v>
      </c>
      <c r="E75" s="51" t="s">
        <v>196</v>
      </c>
      <c r="F75" s="51" t="s">
        <v>191</v>
      </c>
      <c r="G75" s="48" t="s">
        <v>194</v>
      </c>
      <c r="H75" s="8" t="s">
        <v>79</v>
      </c>
    </row>
    <row r="76" spans="1:8" ht="13.7" customHeight="1">
      <c r="A76" s="8" t="s">
        <v>80</v>
      </c>
      <c r="B76" s="63" t="s">
        <v>195</v>
      </c>
      <c r="C76" s="50" t="s">
        <v>197</v>
      </c>
      <c r="D76" s="52" t="s">
        <v>193</v>
      </c>
      <c r="E76" s="51" t="s">
        <v>196</v>
      </c>
      <c r="F76" s="51" t="s">
        <v>191</v>
      </c>
      <c r="G76" s="48" t="s">
        <v>194</v>
      </c>
      <c r="H76" s="8" t="s">
        <v>80</v>
      </c>
    </row>
    <row r="77" spans="1:8" ht="11.25" customHeight="1">
      <c r="A77" s="8" t="s">
        <v>81</v>
      </c>
      <c r="B77" s="63" t="s">
        <v>195</v>
      </c>
      <c r="C77" s="51" t="s">
        <v>197</v>
      </c>
      <c r="D77" s="50" t="s">
        <v>198</v>
      </c>
      <c r="E77" s="51" t="s">
        <v>196</v>
      </c>
      <c r="F77" s="52" t="s">
        <v>191</v>
      </c>
      <c r="G77" s="49" t="s">
        <v>194</v>
      </c>
      <c r="H77" s="8" t="s">
        <v>81</v>
      </c>
    </row>
    <row r="78" spans="1:8" ht="13.7" customHeight="1">
      <c r="A78" s="8" t="s">
        <v>82</v>
      </c>
      <c r="B78" s="63" t="s">
        <v>195</v>
      </c>
      <c r="C78" s="51" t="s">
        <v>197</v>
      </c>
      <c r="D78" s="51" t="s">
        <v>198</v>
      </c>
      <c r="E78" s="51" t="s">
        <v>196</v>
      </c>
      <c r="F78" s="50" t="s">
        <v>199</v>
      </c>
      <c r="G78" s="47" t="s">
        <v>200</v>
      </c>
      <c r="H78" s="8" t="s">
        <v>82</v>
      </c>
    </row>
    <row r="79" spans="1:8" ht="13.7" customHeight="1">
      <c r="A79" s="8" t="s">
        <v>83</v>
      </c>
      <c r="B79" s="63" t="s">
        <v>195</v>
      </c>
      <c r="C79" s="51" t="s">
        <v>197</v>
      </c>
      <c r="D79" s="51" t="s">
        <v>198</v>
      </c>
      <c r="E79" s="51" t="s">
        <v>196</v>
      </c>
      <c r="F79" s="51" t="s">
        <v>199</v>
      </c>
      <c r="G79" s="48" t="s">
        <v>200</v>
      </c>
      <c r="H79" s="8" t="s">
        <v>83</v>
      </c>
    </row>
    <row r="80" spans="1:8" ht="13.7" customHeight="1">
      <c r="A80" s="8" t="s">
        <v>84</v>
      </c>
      <c r="B80" s="63" t="s">
        <v>195</v>
      </c>
      <c r="C80" s="51" t="s">
        <v>197</v>
      </c>
      <c r="D80" s="51" t="s">
        <v>198</v>
      </c>
      <c r="E80" s="51" t="s">
        <v>196</v>
      </c>
      <c r="F80" s="51" t="s">
        <v>199</v>
      </c>
      <c r="G80" s="48" t="s">
        <v>200</v>
      </c>
      <c r="H80" s="8" t="s">
        <v>84</v>
      </c>
    </row>
    <row r="81" spans="1:8" ht="13.7" customHeight="1">
      <c r="A81" s="8" t="s">
        <v>85</v>
      </c>
      <c r="B81" s="63" t="s">
        <v>195</v>
      </c>
      <c r="C81" s="51" t="s">
        <v>197</v>
      </c>
      <c r="D81" s="51" t="s">
        <v>198</v>
      </c>
      <c r="E81" s="51" t="s">
        <v>196</v>
      </c>
      <c r="F81" s="51" t="s">
        <v>199</v>
      </c>
      <c r="G81" s="48" t="s">
        <v>200</v>
      </c>
      <c r="H81" s="8" t="s">
        <v>85</v>
      </c>
    </row>
    <row r="82" spans="1:8" ht="13.7" customHeight="1">
      <c r="A82" s="8" t="s">
        <v>86</v>
      </c>
      <c r="B82" s="63" t="s">
        <v>195</v>
      </c>
      <c r="C82" s="51" t="s">
        <v>197</v>
      </c>
      <c r="D82" s="51" t="s">
        <v>198</v>
      </c>
      <c r="E82" s="51" t="s">
        <v>196</v>
      </c>
      <c r="F82" s="51" t="s">
        <v>199</v>
      </c>
      <c r="G82" s="48" t="s">
        <v>200</v>
      </c>
      <c r="H82" s="8" t="s">
        <v>86</v>
      </c>
    </row>
    <row r="83" spans="1:8" ht="13.7" customHeight="1">
      <c r="A83" s="8" t="s">
        <v>87</v>
      </c>
      <c r="B83" s="63" t="s">
        <v>195</v>
      </c>
      <c r="C83" s="51" t="s">
        <v>197</v>
      </c>
      <c r="D83" s="51" t="s">
        <v>198</v>
      </c>
      <c r="E83" s="52" t="s">
        <v>196</v>
      </c>
      <c r="F83" s="51" t="s">
        <v>199</v>
      </c>
      <c r="G83" s="48" t="s">
        <v>200</v>
      </c>
      <c r="H83" s="8" t="s">
        <v>87</v>
      </c>
    </row>
    <row r="84" spans="1:8" ht="13.7" customHeight="1">
      <c r="A84" s="8" t="s">
        <v>88</v>
      </c>
      <c r="B84" s="64" t="s">
        <v>195</v>
      </c>
      <c r="C84" s="51" t="s">
        <v>197</v>
      </c>
      <c r="D84" s="52" t="s">
        <v>198</v>
      </c>
      <c r="E84" s="26" t="s">
        <v>201</v>
      </c>
      <c r="F84" s="51" t="s">
        <v>199</v>
      </c>
      <c r="G84" s="48" t="s">
        <v>200</v>
      </c>
      <c r="H84" s="8" t="s">
        <v>88</v>
      </c>
    </row>
    <row r="85" spans="1:8" ht="13.7" customHeight="1">
      <c r="A85" s="8" t="s">
        <v>89</v>
      </c>
      <c r="B85" s="23" t="s">
        <v>202</v>
      </c>
      <c r="C85" s="51" t="s">
        <v>197</v>
      </c>
      <c r="D85" s="26" t="s">
        <v>203</v>
      </c>
      <c r="E85" s="27" t="s">
        <v>201</v>
      </c>
      <c r="F85" s="51" t="s">
        <v>199</v>
      </c>
      <c r="G85" s="48" t="s">
        <v>200</v>
      </c>
      <c r="H85" s="8" t="s">
        <v>89</v>
      </c>
    </row>
    <row r="86" spans="1:8" ht="13.7" customHeight="1">
      <c r="A86" s="8" t="s">
        <v>90</v>
      </c>
      <c r="B86" s="24" t="s">
        <v>202</v>
      </c>
      <c r="C86" s="52" t="s">
        <v>197</v>
      </c>
      <c r="D86" s="27" t="s">
        <v>203</v>
      </c>
      <c r="E86" s="27" t="s">
        <v>201</v>
      </c>
      <c r="F86" s="51" t="s">
        <v>199</v>
      </c>
      <c r="G86" s="48" t="s">
        <v>200</v>
      </c>
      <c r="H86" s="8" t="s">
        <v>90</v>
      </c>
    </row>
    <row r="87" spans="1:8" ht="13.7" customHeight="1">
      <c r="A87" s="8" t="s">
        <v>91</v>
      </c>
      <c r="B87" s="24" t="s">
        <v>202</v>
      </c>
      <c r="C87" s="26" t="s">
        <v>204</v>
      </c>
      <c r="D87" s="27" t="s">
        <v>203</v>
      </c>
      <c r="E87" s="27" t="s">
        <v>201</v>
      </c>
      <c r="F87" s="51" t="s">
        <v>199</v>
      </c>
      <c r="G87" s="49" t="s">
        <v>200</v>
      </c>
      <c r="H87" s="8" t="s">
        <v>91</v>
      </c>
    </row>
    <row r="88" spans="1:8" ht="13.7" customHeight="1">
      <c r="A88" s="8" t="s">
        <v>92</v>
      </c>
      <c r="B88" s="24" t="s">
        <v>202</v>
      </c>
      <c r="C88" s="27" t="s">
        <v>204</v>
      </c>
      <c r="D88" s="27" t="s">
        <v>203</v>
      </c>
      <c r="E88" s="28" t="s">
        <v>201</v>
      </c>
      <c r="F88" s="51" t="s">
        <v>199</v>
      </c>
      <c r="G88" s="29" t="s">
        <v>205</v>
      </c>
      <c r="H88" s="8" t="s">
        <v>92</v>
      </c>
    </row>
    <row r="89" spans="1:8" ht="13.7" customHeight="1">
      <c r="A89" s="8" t="s">
        <v>93</v>
      </c>
      <c r="B89" s="25" t="s">
        <v>202</v>
      </c>
      <c r="C89" s="27" t="s">
        <v>204</v>
      </c>
      <c r="D89" s="28" t="s">
        <v>203</v>
      </c>
      <c r="E89" s="26" t="s">
        <v>206</v>
      </c>
      <c r="F89" s="51" t="s">
        <v>199</v>
      </c>
      <c r="G89" s="31" t="s">
        <v>205</v>
      </c>
      <c r="H89" s="8" t="s">
        <v>93</v>
      </c>
    </row>
    <row r="90" spans="1:8" ht="13.7" customHeight="1">
      <c r="A90" s="8" t="s">
        <v>94</v>
      </c>
      <c r="B90" s="23" t="s">
        <v>207</v>
      </c>
      <c r="C90" s="28" t="s">
        <v>204</v>
      </c>
      <c r="D90" s="26" t="s">
        <v>208</v>
      </c>
      <c r="E90" s="27" t="s">
        <v>206</v>
      </c>
      <c r="F90" s="51" t="s">
        <v>199</v>
      </c>
      <c r="G90" s="30" t="s">
        <v>205</v>
      </c>
      <c r="H90" s="8" t="s">
        <v>94</v>
      </c>
    </row>
    <row r="91" spans="1:8" ht="13.7" customHeight="1">
      <c r="A91" s="8" t="s">
        <v>95</v>
      </c>
      <c r="B91" s="24" t="s">
        <v>207</v>
      </c>
      <c r="C91" s="26" t="s">
        <v>209</v>
      </c>
      <c r="D91" s="27" t="s">
        <v>208</v>
      </c>
      <c r="E91" s="27" t="s">
        <v>206</v>
      </c>
      <c r="F91" s="52" t="s">
        <v>199</v>
      </c>
      <c r="G91" s="29" t="s">
        <v>210</v>
      </c>
      <c r="H91" s="8" t="s">
        <v>95</v>
      </c>
    </row>
    <row r="92" spans="1:8" ht="13.7" customHeight="1">
      <c r="A92" s="8" t="s">
        <v>96</v>
      </c>
      <c r="B92" s="25" t="s">
        <v>207</v>
      </c>
      <c r="C92" s="28" t="s">
        <v>209</v>
      </c>
      <c r="D92" s="28" t="s">
        <v>208</v>
      </c>
      <c r="E92" s="28" t="s">
        <v>206</v>
      </c>
      <c r="F92" s="18" t="s">
        <v>211</v>
      </c>
      <c r="G92" s="30" t="s">
        <v>210</v>
      </c>
      <c r="H92" s="8" t="s">
        <v>96</v>
      </c>
    </row>
    <row r="93" spans="1:8" ht="13.7" customHeight="1">
      <c r="A93" s="8" t="s">
        <v>97</v>
      </c>
      <c r="B93" s="23" t="s">
        <v>212</v>
      </c>
      <c r="C93" s="26" t="s">
        <v>213</v>
      </c>
      <c r="D93" s="26" t="s">
        <v>214</v>
      </c>
      <c r="E93" s="26" t="s">
        <v>215</v>
      </c>
      <c r="F93" s="26" t="s">
        <v>216</v>
      </c>
      <c r="G93" s="29" t="s">
        <v>217</v>
      </c>
      <c r="H93" s="8" t="s">
        <v>97</v>
      </c>
    </row>
    <row r="94" spans="1:8" ht="13.7" customHeight="1">
      <c r="A94" s="8" t="s">
        <v>98</v>
      </c>
      <c r="B94" s="24" t="s">
        <v>212</v>
      </c>
      <c r="C94" s="27" t="s">
        <v>213</v>
      </c>
      <c r="D94" s="27" t="s">
        <v>214</v>
      </c>
      <c r="E94" s="27"/>
      <c r="F94" s="27" t="s">
        <v>216</v>
      </c>
      <c r="G94" s="31" t="s">
        <v>217</v>
      </c>
      <c r="H94" s="8" t="s">
        <v>98</v>
      </c>
    </row>
    <row r="95" spans="1:8" ht="13.7" customHeight="1">
      <c r="A95" s="8" t="s">
        <v>99</v>
      </c>
      <c r="B95" s="24" t="s">
        <v>212</v>
      </c>
      <c r="C95" s="27" t="s">
        <v>213</v>
      </c>
      <c r="D95" s="27" t="s">
        <v>214</v>
      </c>
      <c r="E95" s="27"/>
      <c r="F95" s="27" t="s">
        <v>216</v>
      </c>
      <c r="G95" s="31" t="s">
        <v>217</v>
      </c>
      <c r="H95" s="8" t="s">
        <v>99</v>
      </c>
    </row>
    <row r="96" spans="1:8" ht="13.7" customHeight="1">
      <c r="A96" s="8" t="s">
        <v>100</v>
      </c>
      <c r="B96" s="25" t="s">
        <v>212</v>
      </c>
      <c r="C96" s="28" t="s">
        <v>213</v>
      </c>
      <c r="D96" s="28" t="s">
        <v>214</v>
      </c>
      <c r="E96" s="28"/>
      <c r="F96" s="28" t="s">
        <v>216</v>
      </c>
      <c r="G96" s="30" t="s">
        <v>217</v>
      </c>
      <c r="H96" s="8" t="s">
        <v>100</v>
      </c>
    </row>
    <row r="97" spans="1:8" ht="13.7" customHeight="1">
      <c r="A97" s="8" t="s">
        <v>101</v>
      </c>
      <c r="B97" s="77" t="s">
        <v>104</v>
      </c>
      <c r="C97" s="79" t="s">
        <v>104</v>
      </c>
      <c r="D97" s="79" t="s">
        <v>104</v>
      </c>
      <c r="E97" s="79" t="s">
        <v>104</v>
      </c>
      <c r="F97" s="79" t="s">
        <v>104</v>
      </c>
      <c r="G97" s="81" t="s">
        <v>104</v>
      </c>
      <c r="H97" s="8" t="s">
        <v>101</v>
      </c>
    </row>
    <row r="98" spans="1:8" ht="13.7" customHeight="1" thickBot="1">
      <c r="A98" s="10" t="s">
        <v>102</v>
      </c>
      <c r="B98" s="78" t="s">
        <v>104</v>
      </c>
      <c r="C98" s="80" t="s">
        <v>104</v>
      </c>
      <c r="D98" s="80" t="s">
        <v>104</v>
      </c>
      <c r="E98" s="80" t="s">
        <v>104</v>
      </c>
      <c r="F98" s="80" t="s">
        <v>104</v>
      </c>
      <c r="G98" s="82" t="s">
        <v>104</v>
      </c>
      <c r="H98" s="10" t="s">
        <v>102</v>
      </c>
    </row>
    <row r="99" spans="1:8" ht="13.7" customHeight="1" thickBot="1">
      <c r="A99" s="5"/>
      <c r="B99" s="5" t="s">
        <v>3</v>
      </c>
      <c r="C99" s="5" t="s">
        <v>4</v>
      </c>
      <c r="D99" s="5" t="s">
        <v>5</v>
      </c>
      <c r="E99" s="5" t="s">
        <v>0</v>
      </c>
      <c r="F99" s="5" t="s">
        <v>6</v>
      </c>
      <c r="G99" s="5" t="s">
        <v>1</v>
      </c>
      <c r="H99" s="3"/>
    </row>
  </sheetData>
  <mergeCells count="108">
    <mergeCell ref="E29:E32"/>
    <mergeCell ref="E13:E14"/>
    <mergeCell ref="E15:E16"/>
    <mergeCell ref="E17:E20"/>
    <mergeCell ref="E21:E24"/>
    <mergeCell ref="E25:E28"/>
    <mergeCell ref="C68:C75"/>
    <mergeCell ref="D68:D76"/>
    <mergeCell ref="G68:G77"/>
    <mergeCell ref="E74:E83"/>
    <mergeCell ref="C76:C86"/>
    <mergeCell ref="D77:D84"/>
    <mergeCell ref="F78:F91"/>
    <mergeCell ref="G78:G87"/>
    <mergeCell ref="E84:E88"/>
    <mergeCell ref="D85:D89"/>
    <mergeCell ref="C87:C90"/>
    <mergeCell ref="G88:G90"/>
    <mergeCell ref="E89:E92"/>
    <mergeCell ref="B59:B71"/>
    <mergeCell ref="C59:C67"/>
    <mergeCell ref="D59:D67"/>
    <mergeCell ref="E59:E73"/>
    <mergeCell ref="F59:F66"/>
    <mergeCell ref="G59:G67"/>
    <mergeCell ref="F67:F77"/>
    <mergeCell ref="B97:B98"/>
    <mergeCell ref="C97:C98"/>
    <mergeCell ref="D97:D98"/>
    <mergeCell ref="E97:E98"/>
    <mergeCell ref="F97:F98"/>
    <mergeCell ref="G97:G98"/>
    <mergeCell ref="B93:B96"/>
    <mergeCell ref="D93:D96"/>
    <mergeCell ref="B72:B84"/>
    <mergeCell ref="B85:B89"/>
    <mergeCell ref="F54:F55"/>
    <mergeCell ref="G54:G55"/>
    <mergeCell ref="B57:F57"/>
    <mergeCell ref="B54:B55"/>
    <mergeCell ref="C54:C55"/>
    <mergeCell ref="D54:D55"/>
    <mergeCell ref="E54:E55"/>
    <mergeCell ref="B56:E56"/>
    <mergeCell ref="G57:G58"/>
    <mergeCell ref="B58:F58"/>
    <mergeCell ref="B42:B43"/>
    <mergeCell ref="C42:C43"/>
    <mergeCell ref="D42:D43"/>
    <mergeCell ref="E42:E43"/>
    <mergeCell ref="B44:E44"/>
    <mergeCell ref="B46:B49"/>
    <mergeCell ref="C46:C49"/>
    <mergeCell ref="F49:F53"/>
    <mergeCell ref="D46:D49"/>
    <mergeCell ref="E46:E49"/>
    <mergeCell ref="B50:B53"/>
    <mergeCell ref="C50:C53"/>
    <mergeCell ref="D50:D53"/>
    <mergeCell ref="E50:E53"/>
    <mergeCell ref="A1:F1"/>
    <mergeCell ref="B3:E12"/>
    <mergeCell ref="F3:F16"/>
    <mergeCell ref="G3:G13"/>
    <mergeCell ref="G14:G21"/>
    <mergeCell ref="C17:C20"/>
    <mergeCell ref="F17:F25"/>
    <mergeCell ref="C21:C24"/>
    <mergeCell ref="G22:G30"/>
    <mergeCell ref="C25:C28"/>
    <mergeCell ref="F26:F32"/>
    <mergeCell ref="B29:B33"/>
    <mergeCell ref="B21:B24"/>
    <mergeCell ref="D21:D24"/>
    <mergeCell ref="B25:B28"/>
    <mergeCell ref="C15:C16"/>
    <mergeCell ref="D15:D16"/>
    <mergeCell ref="B17:B20"/>
    <mergeCell ref="D17:D20"/>
    <mergeCell ref="D25:D28"/>
    <mergeCell ref="C29:C33"/>
    <mergeCell ref="D29:D33"/>
    <mergeCell ref="E33:E37"/>
    <mergeCell ref="B34:B37"/>
    <mergeCell ref="B90:B92"/>
    <mergeCell ref="D90:D92"/>
    <mergeCell ref="C91:C92"/>
    <mergeCell ref="G91:G92"/>
    <mergeCell ref="C93:C96"/>
    <mergeCell ref="E93:E96"/>
    <mergeCell ref="F93:F96"/>
    <mergeCell ref="G93:G96"/>
    <mergeCell ref="B13:B14"/>
    <mergeCell ref="C13:C14"/>
    <mergeCell ref="D13:D14"/>
    <mergeCell ref="B15:B16"/>
    <mergeCell ref="C34:C37"/>
    <mergeCell ref="D34:D37"/>
    <mergeCell ref="B38:B41"/>
    <mergeCell ref="C38:C41"/>
    <mergeCell ref="D38:D41"/>
    <mergeCell ref="E38:E41"/>
    <mergeCell ref="F45:F48"/>
    <mergeCell ref="F37:F40"/>
    <mergeCell ref="F41:F44"/>
    <mergeCell ref="G31:G38"/>
    <mergeCell ref="F33:F36"/>
    <mergeCell ref="G39:G53"/>
  </mergeCells>
  <conditionalFormatting sqref="B85:B88">
    <cfRule type="timePeriod" dxfId="47" priority="5" timePeriod="lastWeek">
      <formula>AND(TODAY()-ROUNDDOWN(B85,0)&gt;=(WEEKDAY(TODAY())),TODAY()-ROUNDDOWN(B85,0)&lt;(WEEKDAY(TODAY())+7))</formula>
    </cfRule>
  </conditionalFormatting>
  <conditionalFormatting sqref="B90:B94">
    <cfRule type="timePeriod" dxfId="46" priority="4" timePeriod="lastWeek">
      <formula>AND(TODAY()-ROUNDDOWN(B90,0)&gt;=(WEEKDAY(TODAY())),TODAY()-ROUNDDOWN(B90,0)&lt;(WEEKDAY(TODAY())+7))</formula>
    </cfRule>
  </conditionalFormatting>
  <conditionalFormatting sqref="C86:C94">
    <cfRule type="timePeriod" dxfId="45" priority="2" timePeriod="lastWeek">
      <formula>AND(TODAY()-ROUNDDOWN(C86,0)&gt;=(WEEKDAY(TODAY())),TODAY()-ROUNDDOWN(C86,0)&lt;(WEEKDAY(TODAY())+7))</formula>
    </cfRule>
  </conditionalFormatting>
  <conditionalFormatting sqref="D86:D98">
    <cfRule type="timePeriod" dxfId="44" priority="3" timePeriod="lastWeek">
      <formula>AND(TODAY()-ROUNDDOWN(D86,0)&gt;=(WEEKDAY(TODAY())),TODAY()-ROUNDDOWN(D86,0)&lt;(WEEKDAY(TODAY())+7))</formula>
    </cfRule>
  </conditionalFormatting>
  <conditionalFormatting sqref="E82:E85">
    <cfRule type="timePeriod" dxfId="43" priority="1" timePeriod="lastWeek">
      <formula>AND(TODAY()-ROUNDDOWN(E82,0)&gt;=(WEEKDAY(TODAY())),TODAY()-ROUNDDOWN(E82,0)&lt;(WEEKDAY(TODAY())+7))</formula>
    </cfRule>
  </conditionalFormatting>
  <conditionalFormatting sqref="E91:E94">
    <cfRule type="timePeriod" dxfId="42" priority="10" timePeriod="lastWeek">
      <formula>AND(TODAY()-ROUNDDOWN(E91,0)&gt;=(WEEKDAY(TODAY())),TODAY()-ROUNDDOWN(E91,0)&lt;(WEEKDAY(TODAY())+7))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F138-DF10-43C3-A343-9FE50008F3E3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36" t="s">
        <v>106</v>
      </c>
      <c r="B1" s="36"/>
      <c r="C1" s="36"/>
      <c r="D1" s="36"/>
      <c r="E1" s="36"/>
      <c r="F1" s="36"/>
      <c r="G1" s="36"/>
    </row>
    <row r="2" spans="1:9" ht="13.7" customHeight="1" thickBot="1">
      <c r="A2" s="7"/>
      <c r="B2" s="4" t="s">
        <v>218</v>
      </c>
      <c r="C2" s="4" t="s">
        <v>219</v>
      </c>
      <c r="D2" s="4" t="s">
        <v>220</v>
      </c>
      <c r="E2" s="4" t="s">
        <v>221</v>
      </c>
      <c r="F2" s="4" t="s">
        <v>222</v>
      </c>
      <c r="G2" s="4" t="s">
        <v>223</v>
      </c>
      <c r="H2" s="6" t="s">
        <v>224</v>
      </c>
      <c r="I2" s="6"/>
    </row>
    <row r="3" spans="1:9" ht="13.7" customHeight="1">
      <c r="A3" s="8" t="s">
        <v>9</v>
      </c>
      <c r="B3" s="37" t="s">
        <v>103</v>
      </c>
      <c r="C3" s="39"/>
      <c r="D3" s="43" t="s">
        <v>103</v>
      </c>
      <c r="E3" s="100" t="s">
        <v>103</v>
      </c>
      <c r="F3" s="39"/>
      <c r="G3" s="43" t="s">
        <v>103</v>
      </c>
      <c r="H3" s="45" t="s">
        <v>103</v>
      </c>
      <c r="I3" s="8" t="s">
        <v>9</v>
      </c>
    </row>
    <row r="4" spans="1:9" ht="13.7" customHeight="1">
      <c r="A4" s="8" t="s">
        <v>10</v>
      </c>
      <c r="B4" s="37" t="s">
        <v>103</v>
      </c>
      <c r="C4" s="39"/>
      <c r="D4" s="43" t="s">
        <v>103</v>
      </c>
      <c r="E4" s="100" t="s">
        <v>103</v>
      </c>
      <c r="F4" s="39"/>
      <c r="G4" s="43" t="s">
        <v>103</v>
      </c>
      <c r="H4" s="45" t="s">
        <v>103</v>
      </c>
      <c r="I4" s="8" t="s">
        <v>10</v>
      </c>
    </row>
    <row r="5" spans="1:9" ht="13.7" customHeight="1">
      <c r="A5" s="8" t="s">
        <v>11</v>
      </c>
      <c r="B5" s="37"/>
      <c r="C5" s="39"/>
      <c r="D5" s="43"/>
      <c r="E5" s="100"/>
      <c r="F5" s="39"/>
      <c r="G5" s="43"/>
      <c r="H5" s="45"/>
      <c r="I5" s="8" t="s">
        <v>11</v>
      </c>
    </row>
    <row r="6" spans="1:9" ht="13.7" customHeight="1">
      <c r="A6" s="8" t="s">
        <v>12</v>
      </c>
      <c r="B6" s="37"/>
      <c r="C6" s="39"/>
      <c r="D6" s="43"/>
      <c r="E6" s="100"/>
      <c r="F6" s="39"/>
      <c r="G6" s="43"/>
      <c r="H6" s="45"/>
      <c r="I6" s="8" t="s">
        <v>12</v>
      </c>
    </row>
    <row r="7" spans="1:9" ht="13.7" customHeight="1">
      <c r="A7" s="8" t="s">
        <v>13</v>
      </c>
      <c r="B7" s="37"/>
      <c r="C7" s="39"/>
      <c r="D7" s="43"/>
      <c r="E7" s="100"/>
      <c r="F7" s="39"/>
      <c r="G7" s="43"/>
      <c r="H7" s="46"/>
      <c r="I7" s="8" t="s">
        <v>13</v>
      </c>
    </row>
    <row r="8" spans="1:9" ht="13.7" customHeight="1">
      <c r="A8" s="8" t="s">
        <v>14</v>
      </c>
      <c r="B8" s="37"/>
      <c r="C8" s="39"/>
      <c r="D8" s="43"/>
      <c r="E8" s="100"/>
      <c r="F8" s="39"/>
      <c r="G8" s="43"/>
      <c r="H8" s="95" t="s">
        <v>225</v>
      </c>
      <c r="I8" s="8" t="s">
        <v>14</v>
      </c>
    </row>
    <row r="9" spans="1:9" ht="13.7" customHeight="1">
      <c r="A9" s="8" t="s">
        <v>15</v>
      </c>
      <c r="B9" s="37"/>
      <c r="C9" s="39"/>
      <c r="D9" s="43"/>
      <c r="E9" s="100"/>
      <c r="F9" s="39"/>
      <c r="G9" s="43"/>
      <c r="H9" s="45" t="s">
        <v>226</v>
      </c>
      <c r="I9" s="8" t="s">
        <v>15</v>
      </c>
    </row>
    <row r="10" spans="1:9" ht="13.7" customHeight="1">
      <c r="A10" s="8" t="s">
        <v>16</v>
      </c>
      <c r="B10" s="37"/>
      <c r="C10" s="39"/>
      <c r="D10" s="43"/>
      <c r="E10" s="100"/>
      <c r="F10" s="39"/>
      <c r="G10" s="43"/>
      <c r="H10" s="45" t="s">
        <v>226</v>
      </c>
      <c r="I10" s="8" t="s">
        <v>16</v>
      </c>
    </row>
    <row r="11" spans="1:9" ht="13.7" customHeight="1">
      <c r="A11" s="8" t="s">
        <v>17</v>
      </c>
      <c r="B11" s="37"/>
      <c r="C11" s="39"/>
      <c r="D11" s="44"/>
      <c r="E11" s="100"/>
      <c r="F11" s="39"/>
      <c r="G11" s="43"/>
      <c r="H11" s="45" t="s">
        <v>226</v>
      </c>
      <c r="I11" s="8" t="s">
        <v>17</v>
      </c>
    </row>
    <row r="12" spans="1:9" ht="13.7" customHeight="1">
      <c r="A12" s="8" t="s">
        <v>18</v>
      </c>
      <c r="B12" s="40"/>
      <c r="C12" s="42"/>
      <c r="D12" s="96" t="s">
        <v>227</v>
      </c>
      <c r="E12" s="101"/>
      <c r="F12" s="42"/>
      <c r="G12" s="43"/>
      <c r="H12" s="45" t="s">
        <v>226</v>
      </c>
      <c r="I12" s="8" t="s">
        <v>18</v>
      </c>
    </row>
    <row r="13" spans="1:9" ht="13.7" customHeight="1">
      <c r="A13" s="8" t="s">
        <v>19</v>
      </c>
      <c r="B13" s="32" t="s">
        <v>228</v>
      </c>
      <c r="C13" s="34" t="s">
        <v>229</v>
      </c>
      <c r="D13" s="43" t="s">
        <v>230</v>
      </c>
      <c r="E13" s="34" t="s">
        <v>231</v>
      </c>
      <c r="F13" s="34" t="s">
        <v>232</v>
      </c>
      <c r="G13" s="43"/>
      <c r="H13" s="45" t="s">
        <v>226</v>
      </c>
      <c r="I13" s="8" t="s">
        <v>19</v>
      </c>
    </row>
    <row r="14" spans="1:9" ht="13.7" customHeight="1">
      <c r="A14" s="8" t="s">
        <v>20</v>
      </c>
      <c r="B14" s="33" t="s">
        <v>228</v>
      </c>
      <c r="C14" s="35" t="s">
        <v>229</v>
      </c>
      <c r="D14" s="43" t="s">
        <v>230</v>
      </c>
      <c r="E14" s="35" t="s">
        <v>231</v>
      </c>
      <c r="F14" s="35" t="s">
        <v>232</v>
      </c>
      <c r="G14" s="43"/>
      <c r="H14" s="45" t="s">
        <v>226</v>
      </c>
      <c r="I14" s="8" t="s">
        <v>20</v>
      </c>
    </row>
    <row r="15" spans="1:9" ht="13.7" customHeight="1">
      <c r="A15" s="8" t="s">
        <v>21</v>
      </c>
      <c r="B15" s="32" t="s">
        <v>233</v>
      </c>
      <c r="C15" s="34" t="s">
        <v>234</v>
      </c>
      <c r="D15" s="43" t="s">
        <v>230</v>
      </c>
      <c r="E15" s="34" t="s">
        <v>235</v>
      </c>
      <c r="F15" s="34" t="s">
        <v>236</v>
      </c>
      <c r="G15" s="43"/>
      <c r="H15" s="45" t="s">
        <v>226</v>
      </c>
      <c r="I15" s="8" t="s">
        <v>21</v>
      </c>
    </row>
    <row r="16" spans="1:9" ht="13.7" customHeight="1">
      <c r="A16" s="8" t="s">
        <v>22</v>
      </c>
      <c r="B16" s="33" t="s">
        <v>233</v>
      </c>
      <c r="C16" s="35" t="s">
        <v>234</v>
      </c>
      <c r="D16" s="43" t="s">
        <v>230</v>
      </c>
      <c r="E16" s="35" t="s">
        <v>235</v>
      </c>
      <c r="F16" s="35" t="s">
        <v>236</v>
      </c>
      <c r="G16" s="43"/>
      <c r="H16" s="45" t="s">
        <v>226</v>
      </c>
      <c r="I16" s="8" t="s">
        <v>22</v>
      </c>
    </row>
    <row r="17" spans="1:9" ht="13.7" customHeight="1">
      <c r="A17" s="8" t="s">
        <v>23</v>
      </c>
      <c r="B17" s="23" t="s">
        <v>237</v>
      </c>
      <c r="C17" s="26" t="s">
        <v>238</v>
      </c>
      <c r="D17" s="43" t="s">
        <v>230</v>
      </c>
      <c r="E17" s="26" t="s">
        <v>239</v>
      </c>
      <c r="F17" s="26" t="s">
        <v>240</v>
      </c>
      <c r="G17" s="43"/>
      <c r="H17" s="46" t="s">
        <v>226</v>
      </c>
      <c r="I17" s="8" t="s">
        <v>23</v>
      </c>
    </row>
    <row r="18" spans="1:9" ht="13.7" customHeight="1">
      <c r="A18" s="8" t="s">
        <v>24</v>
      </c>
      <c r="B18" s="24" t="s">
        <v>237</v>
      </c>
      <c r="C18" s="27" t="s">
        <v>238</v>
      </c>
      <c r="D18" s="43" t="s">
        <v>230</v>
      </c>
      <c r="E18" s="27" t="s">
        <v>239</v>
      </c>
      <c r="F18" s="27" t="s">
        <v>240</v>
      </c>
      <c r="G18" s="44"/>
      <c r="H18" s="19" t="s">
        <v>241</v>
      </c>
      <c r="I18" s="8" t="s">
        <v>24</v>
      </c>
    </row>
    <row r="19" spans="1:9" ht="13.7" customHeight="1">
      <c r="A19" s="8" t="s">
        <v>25</v>
      </c>
      <c r="B19" s="24" t="s">
        <v>237</v>
      </c>
      <c r="C19" s="27" t="s">
        <v>238</v>
      </c>
      <c r="D19" s="43" t="s">
        <v>230</v>
      </c>
      <c r="E19" s="27" t="s">
        <v>239</v>
      </c>
      <c r="F19" s="27" t="s">
        <v>240</v>
      </c>
      <c r="G19" s="50" t="s">
        <v>242</v>
      </c>
      <c r="H19" s="97" t="s">
        <v>243</v>
      </c>
      <c r="I19" s="8" t="s">
        <v>25</v>
      </c>
    </row>
    <row r="20" spans="1:9" ht="13.7" customHeight="1">
      <c r="A20" s="8" t="s">
        <v>26</v>
      </c>
      <c r="B20" s="25" t="s">
        <v>237</v>
      </c>
      <c r="C20" s="28" t="s">
        <v>238</v>
      </c>
      <c r="D20" s="44" t="s">
        <v>230</v>
      </c>
      <c r="E20" s="28" t="s">
        <v>239</v>
      </c>
      <c r="F20" s="28" t="s">
        <v>240</v>
      </c>
      <c r="G20" s="51" t="s">
        <v>242</v>
      </c>
      <c r="H20" s="98" t="s">
        <v>243</v>
      </c>
      <c r="I20" s="8" t="s">
        <v>26</v>
      </c>
    </row>
    <row r="21" spans="1:9" ht="13.7" customHeight="1">
      <c r="A21" s="8" t="s">
        <v>27</v>
      </c>
      <c r="B21" s="23" t="s">
        <v>244</v>
      </c>
      <c r="C21" s="26" t="s">
        <v>245</v>
      </c>
      <c r="D21" s="26" t="s">
        <v>246</v>
      </c>
      <c r="E21" s="26" t="s">
        <v>247</v>
      </c>
      <c r="F21" s="26" t="s">
        <v>248</v>
      </c>
      <c r="G21" s="51" t="s">
        <v>242</v>
      </c>
      <c r="H21" s="47" t="s">
        <v>249</v>
      </c>
      <c r="I21" s="8" t="s">
        <v>27</v>
      </c>
    </row>
    <row r="22" spans="1:9" ht="13.7" customHeight="1">
      <c r="A22" s="8" t="s">
        <v>28</v>
      </c>
      <c r="B22" s="24" t="s">
        <v>244</v>
      </c>
      <c r="C22" s="27" t="s">
        <v>245</v>
      </c>
      <c r="D22" s="27" t="s">
        <v>246</v>
      </c>
      <c r="E22" s="27" t="s">
        <v>247</v>
      </c>
      <c r="F22" s="27" t="s">
        <v>248</v>
      </c>
      <c r="G22" s="51" t="s">
        <v>242</v>
      </c>
      <c r="H22" s="48" t="s">
        <v>249</v>
      </c>
      <c r="I22" s="8" t="s">
        <v>28</v>
      </c>
    </row>
    <row r="23" spans="1:9" ht="13.7" customHeight="1">
      <c r="A23" s="8" t="s">
        <v>29</v>
      </c>
      <c r="B23" s="24" t="s">
        <v>244</v>
      </c>
      <c r="C23" s="27" t="s">
        <v>245</v>
      </c>
      <c r="D23" s="27" t="s">
        <v>246</v>
      </c>
      <c r="E23" s="27" t="s">
        <v>247</v>
      </c>
      <c r="F23" s="27" t="s">
        <v>248</v>
      </c>
      <c r="G23" s="51" t="s">
        <v>242</v>
      </c>
      <c r="H23" s="48" t="s">
        <v>249</v>
      </c>
      <c r="I23" s="8" t="s">
        <v>29</v>
      </c>
    </row>
    <row r="24" spans="1:9" ht="13.7" customHeight="1">
      <c r="A24" s="8" t="s">
        <v>30</v>
      </c>
      <c r="B24" s="25" t="s">
        <v>244</v>
      </c>
      <c r="C24" s="28" t="s">
        <v>245</v>
      </c>
      <c r="D24" s="28" t="s">
        <v>246</v>
      </c>
      <c r="E24" s="28" t="s">
        <v>247</v>
      </c>
      <c r="F24" s="28" t="s">
        <v>248</v>
      </c>
      <c r="G24" s="51" t="s">
        <v>242</v>
      </c>
      <c r="H24" s="48" t="s">
        <v>249</v>
      </c>
      <c r="I24" s="8" t="s">
        <v>30</v>
      </c>
    </row>
    <row r="25" spans="1:9" ht="13.7" customHeight="1">
      <c r="A25" s="8" t="s">
        <v>31</v>
      </c>
      <c r="B25" s="23" t="s">
        <v>250</v>
      </c>
      <c r="C25" s="26" t="s">
        <v>251</v>
      </c>
      <c r="D25" s="26" t="s">
        <v>252</v>
      </c>
      <c r="E25" s="99" t="s">
        <v>253</v>
      </c>
      <c r="F25" s="99" t="s">
        <v>254</v>
      </c>
      <c r="G25" s="51" t="s">
        <v>242</v>
      </c>
      <c r="H25" s="48" t="s">
        <v>249</v>
      </c>
      <c r="I25" s="8" t="s">
        <v>31</v>
      </c>
    </row>
    <row r="26" spans="1:9" ht="13.7" customHeight="1">
      <c r="A26" s="8" t="s">
        <v>32</v>
      </c>
      <c r="B26" s="24" t="s">
        <v>250</v>
      </c>
      <c r="C26" s="27" t="s">
        <v>251</v>
      </c>
      <c r="D26" s="27" t="s">
        <v>252</v>
      </c>
      <c r="E26" s="27" t="s">
        <v>253</v>
      </c>
      <c r="F26" s="27" t="s">
        <v>255</v>
      </c>
      <c r="G26" s="51" t="s">
        <v>242</v>
      </c>
      <c r="H26" s="48" t="s">
        <v>249</v>
      </c>
      <c r="I26" s="8" t="s">
        <v>32</v>
      </c>
    </row>
    <row r="27" spans="1:9" ht="13.7" customHeight="1">
      <c r="A27" s="8" t="s">
        <v>33</v>
      </c>
      <c r="B27" s="24" t="s">
        <v>250</v>
      </c>
      <c r="C27" s="27" t="s">
        <v>251</v>
      </c>
      <c r="D27" s="27" t="s">
        <v>252</v>
      </c>
      <c r="E27" s="27" t="s">
        <v>253</v>
      </c>
      <c r="F27" s="28" t="s">
        <v>255</v>
      </c>
      <c r="G27" s="52" t="s">
        <v>242</v>
      </c>
      <c r="H27" s="48" t="s">
        <v>249</v>
      </c>
      <c r="I27" s="8" t="s">
        <v>33</v>
      </c>
    </row>
    <row r="28" spans="1:9" ht="13.7" customHeight="1">
      <c r="A28" s="8" t="s">
        <v>34</v>
      </c>
      <c r="B28" s="25" t="s">
        <v>250</v>
      </c>
      <c r="C28" s="28" t="s">
        <v>251</v>
      </c>
      <c r="D28" s="28" t="s">
        <v>252</v>
      </c>
      <c r="E28" s="28" t="s">
        <v>253</v>
      </c>
      <c r="F28" s="96" t="s">
        <v>256</v>
      </c>
      <c r="G28" s="96" t="s">
        <v>257</v>
      </c>
      <c r="H28" s="49" t="s">
        <v>249</v>
      </c>
      <c r="I28" s="8" t="s">
        <v>34</v>
      </c>
    </row>
    <row r="29" spans="1:9" ht="13.7" customHeight="1">
      <c r="A29" s="8" t="s">
        <v>35</v>
      </c>
      <c r="B29" s="23" t="s">
        <v>258</v>
      </c>
      <c r="C29" s="26" t="s">
        <v>259</v>
      </c>
      <c r="D29" s="26" t="s">
        <v>260</v>
      </c>
      <c r="E29" s="26" t="s">
        <v>261</v>
      </c>
      <c r="F29" s="43" t="s">
        <v>262</v>
      </c>
      <c r="G29" s="43" t="s">
        <v>263</v>
      </c>
      <c r="H29" s="152" t="s">
        <v>264</v>
      </c>
      <c r="I29" s="8" t="s">
        <v>35</v>
      </c>
    </row>
    <row r="30" spans="1:9" ht="13.7" customHeight="1">
      <c r="A30" s="8" t="s">
        <v>36</v>
      </c>
      <c r="B30" s="24" t="s">
        <v>258</v>
      </c>
      <c r="C30" s="27" t="s">
        <v>259</v>
      </c>
      <c r="D30" s="27" t="s">
        <v>260</v>
      </c>
      <c r="E30" s="27" t="s">
        <v>261</v>
      </c>
      <c r="F30" s="43" t="s">
        <v>262</v>
      </c>
      <c r="G30" s="43" t="s">
        <v>263</v>
      </c>
      <c r="H30" s="153" t="s">
        <v>264</v>
      </c>
      <c r="I30" s="8" t="s">
        <v>36</v>
      </c>
    </row>
    <row r="31" spans="1:9" ht="13.7" customHeight="1">
      <c r="A31" s="8" t="s">
        <v>37</v>
      </c>
      <c r="B31" s="24" t="s">
        <v>258</v>
      </c>
      <c r="C31" s="27" t="s">
        <v>259</v>
      </c>
      <c r="D31" s="27" t="s">
        <v>260</v>
      </c>
      <c r="E31" s="27" t="s">
        <v>261</v>
      </c>
      <c r="F31" s="43" t="s">
        <v>262</v>
      </c>
      <c r="G31" s="43" t="s">
        <v>263</v>
      </c>
      <c r="H31" s="153" t="s">
        <v>264</v>
      </c>
      <c r="I31" s="8" t="s">
        <v>37</v>
      </c>
    </row>
    <row r="32" spans="1:9" ht="13.7" customHeight="1">
      <c r="A32" s="8" t="s">
        <v>38</v>
      </c>
      <c r="B32" s="24" t="s">
        <v>258</v>
      </c>
      <c r="C32" s="27" t="s">
        <v>259</v>
      </c>
      <c r="D32" s="28" t="s">
        <v>260</v>
      </c>
      <c r="E32" s="27" t="s">
        <v>261</v>
      </c>
      <c r="F32" s="43" t="s">
        <v>262</v>
      </c>
      <c r="G32" s="43" t="s">
        <v>263</v>
      </c>
      <c r="H32" s="153" t="s">
        <v>264</v>
      </c>
      <c r="I32" s="8" t="s">
        <v>38</v>
      </c>
    </row>
    <row r="33" spans="1:9" ht="13.7" customHeight="1">
      <c r="A33" s="8" t="s">
        <v>39</v>
      </c>
      <c r="B33" s="25" t="s">
        <v>258</v>
      </c>
      <c r="C33" s="28" t="s">
        <v>259</v>
      </c>
      <c r="D33" s="26" t="s">
        <v>265</v>
      </c>
      <c r="E33" s="28" t="s">
        <v>261</v>
      </c>
      <c r="F33" s="43" t="s">
        <v>262</v>
      </c>
      <c r="G33" s="43" t="s">
        <v>263</v>
      </c>
      <c r="H33" s="153" t="s">
        <v>264</v>
      </c>
      <c r="I33" s="8" t="s">
        <v>39</v>
      </c>
    </row>
    <row r="34" spans="1:9" ht="13.7" customHeight="1">
      <c r="A34" s="8" t="s">
        <v>40</v>
      </c>
      <c r="B34" s="23" t="s">
        <v>266</v>
      </c>
      <c r="C34" s="26" t="s">
        <v>267</v>
      </c>
      <c r="D34" s="27" t="s">
        <v>265</v>
      </c>
      <c r="E34" s="26" t="s">
        <v>268</v>
      </c>
      <c r="F34" s="43" t="s">
        <v>262</v>
      </c>
      <c r="G34" s="43" t="s">
        <v>263</v>
      </c>
      <c r="H34" s="153" t="s">
        <v>264</v>
      </c>
      <c r="I34" s="8" t="s">
        <v>40</v>
      </c>
    </row>
    <row r="35" spans="1:9" ht="13.7" customHeight="1">
      <c r="A35" s="8" t="s">
        <v>41</v>
      </c>
      <c r="B35" s="24" t="s">
        <v>266</v>
      </c>
      <c r="C35" s="27" t="s">
        <v>267</v>
      </c>
      <c r="D35" s="27" t="s">
        <v>265</v>
      </c>
      <c r="E35" s="27" t="s">
        <v>268</v>
      </c>
      <c r="F35" s="43" t="s">
        <v>262</v>
      </c>
      <c r="G35" s="44" t="s">
        <v>263</v>
      </c>
      <c r="H35" s="153" t="s">
        <v>264</v>
      </c>
      <c r="I35" s="8" t="s">
        <v>41</v>
      </c>
    </row>
    <row r="36" spans="1:9" ht="13.7" customHeight="1">
      <c r="A36" s="8" t="s">
        <v>42</v>
      </c>
      <c r="B36" s="24" t="s">
        <v>266</v>
      </c>
      <c r="C36" s="27" t="s">
        <v>267</v>
      </c>
      <c r="D36" s="27" t="s">
        <v>265</v>
      </c>
      <c r="E36" s="27" t="s">
        <v>268</v>
      </c>
      <c r="F36" s="44" t="s">
        <v>262</v>
      </c>
      <c r="G36" s="26" t="s">
        <v>269</v>
      </c>
      <c r="H36" s="153" t="s">
        <v>264</v>
      </c>
      <c r="I36" s="8" t="s">
        <v>42</v>
      </c>
    </row>
    <row r="37" spans="1:9" ht="13.7" customHeight="1">
      <c r="A37" s="8" t="s">
        <v>43</v>
      </c>
      <c r="B37" s="25" t="s">
        <v>266</v>
      </c>
      <c r="C37" s="28" t="s">
        <v>267</v>
      </c>
      <c r="D37" s="28" t="s">
        <v>265</v>
      </c>
      <c r="E37" s="28" t="s">
        <v>268</v>
      </c>
      <c r="F37" s="26" t="s">
        <v>270</v>
      </c>
      <c r="G37" s="27" t="s">
        <v>269</v>
      </c>
      <c r="H37" s="160" t="s">
        <v>264</v>
      </c>
      <c r="I37" s="8" t="s">
        <v>43</v>
      </c>
    </row>
    <row r="38" spans="1:9" ht="13.7" customHeight="1">
      <c r="A38" s="8" t="s">
        <v>44</v>
      </c>
      <c r="B38" s="23" t="s">
        <v>271</v>
      </c>
      <c r="C38" s="26" t="s">
        <v>272</v>
      </c>
      <c r="D38" s="26" t="s">
        <v>273</v>
      </c>
      <c r="E38" s="26" t="s">
        <v>274</v>
      </c>
      <c r="F38" s="27" t="s">
        <v>270</v>
      </c>
      <c r="G38" s="27" t="s">
        <v>269</v>
      </c>
      <c r="H38" s="152" t="s">
        <v>275</v>
      </c>
      <c r="I38" s="8" t="s">
        <v>44</v>
      </c>
    </row>
    <row r="39" spans="1:9" ht="13.7" customHeight="1">
      <c r="A39" s="8" t="s">
        <v>45</v>
      </c>
      <c r="B39" s="24" t="s">
        <v>271</v>
      </c>
      <c r="C39" s="27" t="s">
        <v>272</v>
      </c>
      <c r="D39" s="27" t="s">
        <v>273</v>
      </c>
      <c r="E39" s="27" t="s">
        <v>274</v>
      </c>
      <c r="F39" s="27" t="s">
        <v>270</v>
      </c>
      <c r="G39" s="28" t="s">
        <v>269</v>
      </c>
      <c r="H39" s="153" t="s">
        <v>275</v>
      </c>
      <c r="I39" s="8" t="s">
        <v>45</v>
      </c>
    </row>
    <row r="40" spans="1:9" ht="13.7" customHeight="1">
      <c r="A40" s="8" t="s">
        <v>46</v>
      </c>
      <c r="B40" s="24" t="s">
        <v>271</v>
      </c>
      <c r="C40" s="27" t="s">
        <v>272</v>
      </c>
      <c r="D40" s="27" t="s">
        <v>273</v>
      </c>
      <c r="E40" s="27" t="s">
        <v>274</v>
      </c>
      <c r="F40" s="27" t="s">
        <v>270</v>
      </c>
      <c r="G40" s="26" t="s">
        <v>276</v>
      </c>
      <c r="H40" s="153" t="s">
        <v>275</v>
      </c>
      <c r="I40" s="8" t="s">
        <v>46</v>
      </c>
    </row>
    <row r="41" spans="1:9" ht="13.7" customHeight="1">
      <c r="A41" s="8" t="s">
        <v>47</v>
      </c>
      <c r="B41" s="25" t="s">
        <v>271</v>
      </c>
      <c r="C41" s="28" t="s">
        <v>272</v>
      </c>
      <c r="D41" s="28" t="s">
        <v>273</v>
      </c>
      <c r="E41" s="28" t="s">
        <v>274</v>
      </c>
      <c r="F41" s="28" t="s">
        <v>270</v>
      </c>
      <c r="G41" s="27" t="s">
        <v>276</v>
      </c>
      <c r="H41" s="153" t="s">
        <v>275</v>
      </c>
      <c r="I41" s="8" t="s">
        <v>47</v>
      </c>
    </row>
    <row r="42" spans="1:9" ht="13.7" customHeight="1">
      <c r="A42" s="8">
        <v>0.64583333333333337</v>
      </c>
      <c r="B42" s="23" t="s">
        <v>277</v>
      </c>
      <c r="C42" s="26" t="s">
        <v>278</v>
      </c>
      <c r="D42" s="26" t="s">
        <v>279</v>
      </c>
      <c r="E42" s="26" t="s">
        <v>280</v>
      </c>
      <c r="F42" s="26" t="s">
        <v>281</v>
      </c>
      <c r="G42" s="27" t="s">
        <v>276</v>
      </c>
      <c r="H42" s="153" t="s">
        <v>275</v>
      </c>
      <c r="I42" s="8">
        <v>0.64583333333333337</v>
      </c>
    </row>
    <row r="43" spans="1:9" ht="13.7" customHeight="1">
      <c r="A43" s="8" t="s">
        <v>48</v>
      </c>
      <c r="B43" s="25" t="s">
        <v>277</v>
      </c>
      <c r="C43" s="28" t="s">
        <v>278</v>
      </c>
      <c r="D43" s="28" t="s">
        <v>279</v>
      </c>
      <c r="E43" s="28" t="s">
        <v>280</v>
      </c>
      <c r="F43" s="28" t="s">
        <v>281</v>
      </c>
      <c r="G43" s="27" t="s">
        <v>276</v>
      </c>
      <c r="H43" s="153" t="s">
        <v>275</v>
      </c>
      <c r="I43" s="8" t="s">
        <v>48</v>
      </c>
    </row>
    <row r="44" spans="1:9" ht="13.7" customHeight="1">
      <c r="A44" s="9">
        <v>0.68055555555555547</v>
      </c>
      <c r="B44" s="53" t="s">
        <v>105</v>
      </c>
      <c r="C44" s="56"/>
      <c r="D44" s="56"/>
      <c r="E44" s="56"/>
      <c r="F44" s="57"/>
      <c r="G44" s="28" t="s">
        <v>276</v>
      </c>
      <c r="H44" s="153" t="s">
        <v>275</v>
      </c>
      <c r="I44" s="9">
        <v>0.68055555555555547</v>
      </c>
    </row>
    <row r="45" spans="1:9" ht="13.7" customHeight="1">
      <c r="A45" s="8" t="s">
        <v>49</v>
      </c>
      <c r="B45" s="20" t="s">
        <v>282</v>
      </c>
      <c r="C45" s="16" t="s">
        <v>283</v>
      </c>
      <c r="D45" s="16" t="s">
        <v>284</v>
      </c>
      <c r="E45" s="16" t="s">
        <v>285</v>
      </c>
      <c r="F45" s="16" t="s">
        <v>286</v>
      </c>
      <c r="G45" s="26" t="s">
        <v>287</v>
      </c>
      <c r="H45" s="153" t="s">
        <v>275</v>
      </c>
      <c r="I45" s="8" t="s">
        <v>49</v>
      </c>
    </row>
    <row r="46" spans="1:9" ht="13.7" customHeight="1">
      <c r="A46" s="8" t="s">
        <v>50</v>
      </c>
      <c r="B46" s="23" t="s">
        <v>288</v>
      </c>
      <c r="C46" s="26" t="s">
        <v>289</v>
      </c>
      <c r="D46" s="26" t="s">
        <v>290</v>
      </c>
      <c r="E46" s="26" t="s">
        <v>291</v>
      </c>
      <c r="F46" s="26" t="s">
        <v>292</v>
      </c>
      <c r="G46" s="27" t="s">
        <v>287</v>
      </c>
      <c r="H46" s="153" t="s">
        <v>275</v>
      </c>
      <c r="I46" s="8" t="s">
        <v>50</v>
      </c>
    </row>
    <row r="47" spans="1:9" ht="13.7" customHeight="1">
      <c r="A47" s="8" t="s">
        <v>51</v>
      </c>
      <c r="B47" s="24" t="s">
        <v>288</v>
      </c>
      <c r="C47" s="27" t="s">
        <v>289</v>
      </c>
      <c r="D47" s="27" t="s">
        <v>290</v>
      </c>
      <c r="E47" s="27" t="s">
        <v>291</v>
      </c>
      <c r="F47" s="27" t="s">
        <v>292</v>
      </c>
      <c r="G47" s="27" t="s">
        <v>287</v>
      </c>
      <c r="H47" s="153" t="s">
        <v>275</v>
      </c>
      <c r="I47" s="8" t="s">
        <v>51</v>
      </c>
    </row>
    <row r="48" spans="1:9" ht="13.7" customHeight="1">
      <c r="A48" s="8" t="s">
        <v>52</v>
      </c>
      <c r="B48" s="24" t="s">
        <v>288</v>
      </c>
      <c r="C48" s="27" t="s">
        <v>289</v>
      </c>
      <c r="D48" s="27" t="s">
        <v>290</v>
      </c>
      <c r="E48" s="27" t="s">
        <v>291</v>
      </c>
      <c r="F48" s="27" t="s">
        <v>292</v>
      </c>
      <c r="G48" s="28" t="s">
        <v>287</v>
      </c>
      <c r="H48" s="153" t="s">
        <v>275</v>
      </c>
      <c r="I48" s="8" t="s">
        <v>52</v>
      </c>
    </row>
    <row r="49" spans="1:9" ht="13.7" customHeight="1">
      <c r="A49" s="8" t="s">
        <v>53</v>
      </c>
      <c r="B49" s="25" t="s">
        <v>288</v>
      </c>
      <c r="C49" s="28" t="s">
        <v>289</v>
      </c>
      <c r="D49" s="28" t="s">
        <v>290</v>
      </c>
      <c r="E49" s="28" t="s">
        <v>291</v>
      </c>
      <c r="F49" s="28" t="s">
        <v>292</v>
      </c>
      <c r="G49" s="26" t="s">
        <v>293</v>
      </c>
      <c r="H49" s="153" t="s">
        <v>275</v>
      </c>
      <c r="I49" s="8" t="s">
        <v>53</v>
      </c>
    </row>
    <row r="50" spans="1:9" ht="13.7" customHeight="1">
      <c r="A50" s="8" t="s">
        <v>54</v>
      </c>
      <c r="B50" s="154" t="s">
        <v>294</v>
      </c>
      <c r="C50" s="155" t="s">
        <v>295</v>
      </c>
      <c r="D50" s="155" t="s">
        <v>296</v>
      </c>
      <c r="E50" s="155" t="s">
        <v>297</v>
      </c>
      <c r="F50" s="155" t="s">
        <v>298</v>
      </c>
      <c r="G50" s="27" t="s">
        <v>293</v>
      </c>
      <c r="H50" s="153" t="s">
        <v>275</v>
      </c>
      <c r="I50" s="8" t="s">
        <v>54</v>
      </c>
    </row>
    <row r="51" spans="1:9" ht="13.7" customHeight="1">
      <c r="A51" s="8" t="s">
        <v>55</v>
      </c>
      <c r="B51" s="156" t="s">
        <v>294</v>
      </c>
      <c r="C51" s="157" t="s">
        <v>295</v>
      </c>
      <c r="D51" s="157" t="s">
        <v>296</v>
      </c>
      <c r="E51" s="157" t="s">
        <v>297</v>
      </c>
      <c r="F51" s="157" t="s">
        <v>298</v>
      </c>
      <c r="G51" s="27" t="s">
        <v>293</v>
      </c>
      <c r="H51" s="153" t="s">
        <v>275</v>
      </c>
      <c r="I51" s="8" t="s">
        <v>55</v>
      </c>
    </row>
    <row r="52" spans="1:9" ht="13.7" customHeight="1">
      <c r="A52" s="8" t="s">
        <v>56</v>
      </c>
      <c r="B52" s="156" t="s">
        <v>294</v>
      </c>
      <c r="C52" s="157" t="s">
        <v>295</v>
      </c>
      <c r="D52" s="157" t="s">
        <v>296</v>
      </c>
      <c r="E52" s="157" t="s">
        <v>297</v>
      </c>
      <c r="F52" s="157" t="s">
        <v>298</v>
      </c>
      <c r="G52" s="27" t="s">
        <v>293</v>
      </c>
      <c r="H52" s="153" t="s">
        <v>275</v>
      </c>
      <c r="I52" s="8" t="s">
        <v>56</v>
      </c>
    </row>
    <row r="53" spans="1:9" ht="13.7" customHeight="1">
      <c r="A53" s="8" t="s">
        <v>57</v>
      </c>
      <c r="B53" s="158" t="s">
        <v>294</v>
      </c>
      <c r="C53" s="159" t="s">
        <v>295</v>
      </c>
      <c r="D53" s="159" t="s">
        <v>296</v>
      </c>
      <c r="E53" s="159" t="s">
        <v>297</v>
      </c>
      <c r="F53" s="159" t="s">
        <v>298</v>
      </c>
      <c r="G53" s="28" t="s">
        <v>293</v>
      </c>
      <c r="H53" s="160" t="s">
        <v>275</v>
      </c>
      <c r="I53" s="8" t="s">
        <v>57</v>
      </c>
    </row>
    <row r="54" spans="1:9" ht="13.7" customHeight="1">
      <c r="A54" s="8" t="s">
        <v>58</v>
      </c>
      <c r="B54" s="23" t="s">
        <v>299</v>
      </c>
      <c r="C54" s="26" t="s">
        <v>300</v>
      </c>
      <c r="D54" s="26" t="s">
        <v>301</v>
      </c>
      <c r="E54" s="26" t="s">
        <v>302</v>
      </c>
      <c r="F54" s="26" t="s">
        <v>303</v>
      </c>
      <c r="G54" s="26" t="s">
        <v>304</v>
      </c>
      <c r="H54" s="29" t="s">
        <v>305</v>
      </c>
      <c r="I54" s="8" t="s">
        <v>58</v>
      </c>
    </row>
    <row r="55" spans="1:9" ht="13.7" customHeight="1">
      <c r="A55" s="8" t="s">
        <v>59</v>
      </c>
      <c r="B55" s="25" t="s">
        <v>299</v>
      </c>
      <c r="C55" s="28" t="s">
        <v>300</v>
      </c>
      <c r="D55" s="28" t="s">
        <v>301</v>
      </c>
      <c r="E55" s="28" t="s">
        <v>302</v>
      </c>
      <c r="F55" s="28" t="s">
        <v>303</v>
      </c>
      <c r="G55" s="28" t="s">
        <v>304</v>
      </c>
      <c r="H55" s="30" t="s">
        <v>305</v>
      </c>
      <c r="I55" s="8" t="s">
        <v>59</v>
      </c>
    </row>
    <row r="56" spans="1:9" ht="13.7" customHeight="1">
      <c r="A56" s="8" t="s">
        <v>60</v>
      </c>
      <c r="B56" s="53" t="s">
        <v>180</v>
      </c>
      <c r="C56" s="56"/>
      <c r="D56" s="56"/>
      <c r="E56" s="56"/>
      <c r="F56" s="57"/>
      <c r="G56" s="16" t="s">
        <v>306</v>
      </c>
      <c r="H56" s="17" t="s">
        <v>307</v>
      </c>
      <c r="I56" s="8" t="s">
        <v>60</v>
      </c>
    </row>
    <row r="57" spans="1:9" ht="13.7" customHeight="1">
      <c r="A57" s="8" t="s">
        <v>61</v>
      </c>
      <c r="B57" s="58" t="s">
        <v>182</v>
      </c>
      <c r="C57" s="59"/>
      <c r="D57" s="59"/>
      <c r="E57" s="59"/>
      <c r="F57" s="59"/>
      <c r="G57" s="59"/>
      <c r="H57" s="85"/>
      <c r="I57" s="8" t="s">
        <v>61</v>
      </c>
    </row>
    <row r="58" spans="1:9" ht="13.7" customHeight="1">
      <c r="A58" s="8" t="s">
        <v>62</v>
      </c>
      <c r="B58" s="86" t="s">
        <v>184</v>
      </c>
      <c r="C58" s="87"/>
      <c r="D58" s="87"/>
      <c r="E58" s="87"/>
      <c r="F58" s="87"/>
      <c r="G58" s="87"/>
      <c r="H58" s="88"/>
      <c r="I58" s="8" t="s">
        <v>62</v>
      </c>
    </row>
    <row r="59" spans="1:9" ht="13.7" customHeight="1">
      <c r="A59" s="8" t="s">
        <v>63</v>
      </c>
      <c r="B59" s="62" t="s">
        <v>308</v>
      </c>
      <c r="C59" s="66" t="s">
        <v>309</v>
      </c>
      <c r="D59" s="164" t="s">
        <v>310</v>
      </c>
      <c r="E59" s="90" t="s">
        <v>311</v>
      </c>
      <c r="F59" s="162" t="s">
        <v>312</v>
      </c>
      <c r="G59" s="92" t="s">
        <v>313</v>
      </c>
      <c r="H59" s="75" t="s">
        <v>314</v>
      </c>
      <c r="I59" s="8" t="s">
        <v>63</v>
      </c>
    </row>
    <row r="60" spans="1:9" ht="13.7" customHeight="1">
      <c r="A60" s="8" t="s">
        <v>64</v>
      </c>
      <c r="B60" s="62"/>
      <c r="C60" s="66"/>
      <c r="D60" s="164"/>
      <c r="E60" s="90" t="s">
        <v>311</v>
      </c>
      <c r="F60" s="162"/>
      <c r="G60" s="92"/>
      <c r="H60" s="75"/>
      <c r="I60" s="8" t="s">
        <v>64</v>
      </c>
    </row>
    <row r="61" spans="1:9" ht="13.7" customHeight="1">
      <c r="A61" s="8" t="s">
        <v>65</v>
      </c>
      <c r="B61" s="62"/>
      <c r="C61" s="66"/>
      <c r="D61" s="164"/>
      <c r="E61" s="90" t="s">
        <v>311</v>
      </c>
      <c r="F61" s="162"/>
      <c r="G61" s="92"/>
      <c r="H61" s="75"/>
      <c r="I61" s="8" t="s">
        <v>65</v>
      </c>
    </row>
    <row r="62" spans="1:9" ht="13.7" customHeight="1">
      <c r="A62" s="8" t="s">
        <v>66</v>
      </c>
      <c r="B62" s="62"/>
      <c r="C62" s="66"/>
      <c r="D62" s="164"/>
      <c r="E62" s="90" t="s">
        <v>311</v>
      </c>
      <c r="F62" s="162"/>
      <c r="G62" s="92"/>
      <c r="H62" s="75"/>
      <c r="I62" s="8" t="s">
        <v>66</v>
      </c>
    </row>
    <row r="63" spans="1:9" ht="13.7" customHeight="1">
      <c r="A63" s="8" t="s">
        <v>67</v>
      </c>
      <c r="B63" s="62"/>
      <c r="C63" s="66"/>
      <c r="D63" s="164"/>
      <c r="E63" s="90" t="s">
        <v>311</v>
      </c>
      <c r="F63" s="162"/>
      <c r="G63" s="92"/>
      <c r="H63" s="75"/>
      <c r="I63" s="8" t="s">
        <v>67</v>
      </c>
    </row>
    <row r="64" spans="1:9" ht="13.7" customHeight="1">
      <c r="A64" s="8" t="s">
        <v>68</v>
      </c>
      <c r="B64" s="62"/>
      <c r="C64" s="66"/>
      <c r="D64" s="164"/>
      <c r="E64" s="90" t="s">
        <v>311</v>
      </c>
      <c r="F64" s="162"/>
      <c r="G64" s="92"/>
      <c r="H64" s="75"/>
      <c r="I64" s="8" t="s">
        <v>68</v>
      </c>
    </row>
    <row r="65" spans="1:9" ht="13.7" customHeight="1">
      <c r="A65" s="8" t="s">
        <v>69</v>
      </c>
      <c r="B65" s="62"/>
      <c r="C65" s="66"/>
      <c r="D65" s="164"/>
      <c r="E65" s="90" t="s">
        <v>311</v>
      </c>
      <c r="F65" s="162"/>
      <c r="G65" s="92"/>
      <c r="H65" s="75"/>
      <c r="I65" s="8" t="s">
        <v>69</v>
      </c>
    </row>
    <row r="66" spans="1:9" ht="13.7" customHeight="1">
      <c r="A66" s="8" t="s">
        <v>70</v>
      </c>
      <c r="B66" s="89"/>
      <c r="C66" s="66"/>
      <c r="D66" s="165"/>
      <c r="E66" s="90" t="s">
        <v>311</v>
      </c>
      <c r="F66" s="162"/>
      <c r="G66" s="92"/>
      <c r="H66" s="75"/>
      <c r="I66" s="8" t="s">
        <v>70</v>
      </c>
    </row>
    <row r="67" spans="1:9" ht="13.7" customHeight="1">
      <c r="A67" s="8" t="s">
        <v>71</v>
      </c>
      <c r="B67" s="62" t="s">
        <v>315</v>
      </c>
      <c r="C67" s="66"/>
      <c r="D67" s="76" t="s">
        <v>316</v>
      </c>
      <c r="E67" s="83" t="s">
        <v>311</v>
      </c>
      <c r="F67" s="162"/>
      <c r="G67" s="93"/>
      <c r="H67" s="75"/>
      <c r="I67" s="8" t="s">
        <v>71</v>
      </c>
    </row>
    <row r="68" spans="1:9" ht="13.7" customHeight="1">
      <c r="A68" s="8" t="s">
        <v>72</v>
      </c>
      <c r="B68" s="62" t="s">
        <v>315</v>
      </c>
      <c r="C68" s="66"/>
      <c r="D68" s="76" t="s">
        <v>316</v>
      </c>
      <c r="E68" s="91" t="s">
        <v>311</v>
      </c>
      <c r="F68" s="162"/>
      <c r="G68" s="76" t="s">
        <v>317</v>
      </c>
      <c r="H68" s="49"/>
      <c r="I68" s="8" t="s">
        <v>72</v>
      </c>
    </row>
    <row r="69" spans="1:9" ht="13.7" customHeight="1">
      <c r="A69" s="8" t="s">
        <v>73</v>
      </c>
      <c r="B69" s="62" t="s">
        <v>315</v>
      </c>
      <c r="C69" s="66"/>
      <c r="D69" s="76" t="s">
        <v>316</v>
      </c>
      <c r="E69" s="94" t="s">
        <v>318</v>
      </c>
      <c r="F69" s="162"/>
      <c r="G69" s="76" t="s">
        <v>317</v>
      </c>
      <c r="H69" s="47" t="s">
        <v>319</v>
      </c>
      <c r="I69" s="8" t="s">
        <v>73</v>
      </c>
    </row>
    <row r="70" spans="1:9" ht="13.7" customHeight="1">
      <c r="A70" s="8" t="s">
        <v>74</v>
      </c>
      <c r="B70" s="62" t="s">
        <v>315</v>
      </c>
      <c r="C70" s="67"/>
      <c r="D70" s="76" t="s">
        <v>316</v>
      </c>
      <c r="E70" s="83" t="s">
        <v>318</v>
      </c>
      <c r="F70" s="162"/>
      <c r="G70" s="76" t="s">
        <v>317</v>
      </c>
      <c r="H70" s="48" t="s">
        <v>319</v>
      </c>
      <c r="I70" s="8" t="s">
        <v>74</v>
      </c>
    </row>
    <row r="71" spans="1:9" ht="13.7" customHeight="1">
      <c r="A71" s="8" t="s">
        <v>75</v>
      </c>
      <c r="B71" s="63" t="s">
        <v>315</v>
      </c>
      <c r="C71" s="51" t="s">
        <v>320</v>
      </c>
      <c r="D71" s="51" t="s">
        <v>316</v>
      </c>
      <c r="E71" s="83" t="s">
        <v>318</v>
      </c>
      <c r="F71" s="162"/>
      <c r="G71" s="76" t="s">
        <v>317</v>
      </c>
      <c r="H71" s="48" t="s">
        <v>319</v>
      </c>
      <c r="I71" s="8" t="s">
        <v>75</v>
      </c>
    </row>
    <row r="72" spans="1:9" ht="13.7" customHeight="1">
      <c r="A72" s="8" t="s">
        <v>76</v>
      </c>
      <c r="B72" s="63" t="s">
        <v>315</v>
      </c>
      <c r="C72" s="51" t="s">
        <v>320</v>
      </c>
      <c r="D72" s="51" t="s">
        <v>316</v>
      </c>
      <c r="E72" s="83" t="s">
        <v>318</v>
      </c>
      <c r="F72" s="162"/>
      <c r="G72" s="76" t="s">
        <v>317</v>
      </c>
      <c r="H72" s="48" t="s">
        <v>319</v>
      </c>
      <c r="I72" s="8" t="s">
        <v>76</v>
      </c>
    </row>
    <row r="73" spans="1:9" ht="13.7" customHeight="1">
      <c r="A73" s="8" t="s">
        <v>77</v>
      </c>
      <c r="B73" s="63" t="s">
        <v>315</v>
      </c>
      <c r="C73" s="51" t="s">
        <v>320</v>
      </c>
      <c r="D73" s="51" t="s">
        <v>316</v>
      </c>
      <c r="E73" s="83" t="s">
        <v>318</v>
      </c>
      <c r="F73" s="163"/>
      <c r="G73" s="76" t="s">
        <v>317</v>
      </c>
      <c r="H73" s="48" t="s">
        <v>319</v>
      </c>
      <c r="I73" s="8" t="s">
        <v>77</v>
      </c>
    </row>
    <row r="74" spans="1:9" ht="13.7" customHeight="1">
      <c r="A74" s="8" t="s">
        <v>78</v>
      </c>
      <c r="B74" s="63" t="s">
        <v>315</v>
      </c>
      <c r="C74" s="51" t="s">
        <v>320</v>
      </c>
      <c r="D74" s="51" t="s">
        <v>316</v>
      </c>
      <c r="E74" s="51" t="s">
        <v>318</v>
      </c>
      <c r="F74" s="51" t="s">
        <v>321</v>
      </c>
      <c r="G74" s="51" t="s">
        <v>317</v>
      </c>
      <c r="H74" s="48" t="s">
        <v>319</v>
      </c>
      <c r="I74" s="8" t="s">
        <v>78</v>
      </c>
    </row>
    <row r="75" spans="1:9" ht="13.7" customHeight="1">
      <c r="A75" s="8" t="s">
        <v>79</v>
      </c>
      <c r="B75" s="63" t="s">
        <v>315</v>
      </c>
      <c r="C75" s="51" t="s">
        <v>320</v>
      </c>
      <c r="D75" s="51" t="s">
        <v>316</v>
      </c>
      <c r="E75" s="51" t="s">
        <v>318</v>
      </c>
      <c r="F75" s="51" t="s">
        <v>321</v>
      </c>
      <c r="G75" s="51" t="s">
        <v>317</v>
      </c>
      <c r="H75" s="48" t="s">
        <v>319</v>
      </c>
      <c r="I75" s="8" t="s">
        <v>79</v>
      </c>
    </row>
    <row r="76" spans="1:9" ht="13.7" customHeight="1">
      <c r="A76" s="8" t="s">
        <v>80</v>
      </c>
      <c r="B76" s="63" t="s">
        <v>315</v>
      </c>
      <c r="C76" s="51" t="s">
        <v>320</v>
      </c>
      <c r="D76" s="51" t="s">
        <v>316</v>
      </c>
      <c r="E76" s="51" t="s">
        <v>318</v>
      </c>
      <c r="F76" s="51" t="s">
        <v>321</v>
      </c>
      <c r="G76" s="52" t="s">
        <v>317</v>
      </c>
      <c r="H76" s="48" t="s">
        <v>319</v>
      </c>
      <c r="I76" s="8" t="s">
        <v>80</v>
      </c>
    </row>
    <row r="77" spans="1:9" ht="11.25" customHeight="1">
      <c r="A77" s="8" t="s">
        <v>81</v>
      </c>
      <c r="B77" s="64" t="s">
        <v>315</v>
      </c>
      <c r="C77" s="51" t="s">
        <v>320</v>
      </c>
      <c r="D77" s="52" t="s">
        <v>316</v>
      </c>
      <c r="E77" s="52" t="s">
        <v>318</v>
      </c>
      <c r="F77" s="51" t="s">
        <v>321</v>
      </c>
      <c r="G77" s="50" t="s">
        <v>322</v>
      </c>
      <c r="H77" s="48" t="s">
        <v>319</v>
      </c>
      <c r="I77" s="8" t="s">
        <v>81</v>
      </c>
    </row>
    <row r="78" spans="1:9" ht="13.7" customHeight="1">
      <c r="A78" s="8" t="s">
        <v>82</v>
      </c>
      <c r="B78" s="84" t="s">
        <v>323</v>
      </c>
      <c r="C78" s="51" t="s">
        <v>320</v>
      </c>
      <c r="D78" s="50" t="s">
        <v>324</v>
      </c>
      <c r="E78" s="50" t="s">
        <v>325</v>
      </c>
      <c r="F78" s="51" t="s">
        <v>321</v>
      </c>
      <c r="G78" s="51" t="s">
        <v>322</v>
      </c>
      <c r="H78" s="49" t="s">
        <v>319</v>
      </c>
      <c r="I78" s="8" t="s">
        <v>82</v>
      </c>
    </row>
    <row r="79" spans="1:9" ht="13.7" customHeight="1">
      <c r="A79" s="8" t="s">
        <v>83</v>
      </c>
      <c r="B79" s="63" t="s">
        <v>323</v>
      </c>
      <c r="C79" s="51" t="s">
        <v>320</v>
      </c>
      <c r="D79" s="51" t="s">
        <v>324</v>
      </c>
      <c r="E79" s="51" t="s">
        <v>325</v>
      </c>
      <c r="F79" s="51" t="s">
        <v>321</v>
      </c>
      <c r="G79" s="51" t="s">
        <v>322</v>
      </c>
      <c r="H79" s="47" t="s">
        <v>326</v>
      </c>
      <c r="I79" s="8" t="s">
        <v>83</v>
      </c>
    </row>
    <row r="80" spans="1:9" ht="13.7" customHeight="1">
      <c r="A80" s="8" t="s">
        <v>84</v>
      </c>
      <c r="B80" s="63" t="s">
        <v>323</v>
      </c>
      <c r="C80" s="51" t="s">
        <v>320</v>
      </c>
      <c r="D80" s="51" t="s">
        <v>324</v>
      </c>
      <c r="E80" s="51" t="s">
        <v>325</v>
      </c>
      <c r="F80" s="51" t="s">
        <v>321</v>
      </c>
      <c r="G80" s="51" t="s">
        <v>322</v>
      </c>
      <c r="H80" s="48" t="s">
        <v>326</v>
      </c>
      <c r="I80" s="8" t="s">
        <v>84</v>
      </c>
    </row>
    <row r="81" spans="1:9" ht="13.7" customHeight="1">
      <c r="A81" s="8" t="s">
        <v>85</v>
      </c>
      <c r="B81" s="63" t="s">
        <v>323</v>
      </c>
      <c r="C81" s="52" t="s">
        <v>320</v>
      </c>
      <c r="D81" s="51" t="s">
        <v>324</v>
      </c>
      <c r="E81" s="51" t="s">
        <v>325</v>
      </c>
      <c r="F81" s="51" t="s">
        <v>321</v>
      </c>
      <c r="G81" s="51" t="s">
        <v>322</v>
      </c>
      <c r="H81" s="48" t="s">
        <v>326</v>
      </c>
      <c r="I81" s="8" t="s">
        <v>85</v>
      </c>
    </row>
    <row r="82" spans="1:9" ht="13.7" customHeight="1">
      <c r="A82" s="8" t="s">
        <v>86</v>
      </c>
      <c r="B82" s="63" t="s">
        <v>323</v>
      </c>
      <c r="C82" s="50" t="s">
        <v>327</v>
      </c>
      <c r="D82" s="51" t="s">
        <v>324</v>
      </c>
      <c r="E82" s="51" t="s">
        <v>325</v>
      </c>
      <c r="F82" s="52" t="s">
        <v>321</v>
      </c>
      <c r="G82" s="51" t="s">
        <v>322</v>
      </c>
      <c r="H82" s="48" t="s">
        <v>326</v>
      </c>
      <c r="I82" s="8" t="s">
        <v>86</v>
      </c>
    </row>
    <row r="83" spans="1:9" ht="13.7" customHeight="1">
      <c r="A83" s="8" t="s">
        <v>87</v>
      </c>
      <c r="B83" s="63" t="s">
        <v>323</v>
      </c>
      <c r="C83" s="51" t="s">
        <v>327</v>
      </c>
      <c r="D83" s="51" t="s">
        <v>324</v>
      </c>
      <c r="E83" s="51" t="s">
        <v>325</v>
      </c>
      <c r="F83" s="50" t="s">
        <v>328</v>
      </c>
      <c r="G83" s="51" t="s">
        <v>322</v>
      </c>
      <c r="H83" s="48" t="s">
        <v>326</v>
      </c>
      <c r="I83" s="8" t="s">
        <v>87</v>
      </c>
    </row>
    <row r="84" spans="1:9" ht="13.7" customHeight="1">
      <c r="A84" s="8" t="s">
        <v>88</v>
      </c>
      <c r="B84" s="63" t="s">
        <v>323</v>
      </c>
      <c r="C84" s="51" t="s">
        <v>327</v>
      </c>
      <c r="D84" s="51" t="s">
        <v>324</v>
      </c>
      <c r="E84" s="51" t="s">
        <v>325</v>
      </c>
      <c r="F84" s="51" t="s">
        <v>328</v>
      </c>
      <c r="G84" s="51" t="s">
        <v>322</v>
      </c>
      <c r="H84" s="48" t="s">
        <v>326</v>
      </c>
      <c r="I84" s="8" t="s">
        <v>88</v>
      </c>
    </row>
    <row r="85" spans="1:9" ht="13.7" customHeight="1">
      <c r="A85" s="8" t="s">
        <v>89</v>
      </c>
      <c r="B85" s="63" t="s">
        <v>323</v>
      </c>
      <c r="C85" s="51" t="s">
        <v>327</v>
      </c>
      <c r="D85" s="51" t="s">
        <v>324</v>
      </c>
      <c r="E85" s="51" t="s">
        <v>325</v>
      </c>
      <c r="F85" s="51" t="s">
        <v>328</v>
      </c>
      <c r="G85" s="51" t="s">
        <v>322</v>
      </c>
      <c r="H85" s="48" t="s">
        <v>326</v>
      </c>
      <c r="I85" s="8" t="s">
        <v>89</v>
      </c>
    </row>
    <row r="86" spans="1:9" ht="13.7" customHeight="1">
      <c r="A86" s="8" t="s">
        <v>90</v>
      </c>
      <c r="B86" s="64" t="s">
        <v>323</v>
      </c>
      <c r="C86" s="51" t="s">
        <v>327</v>
      </c>
      <c r="D86" s="52" t="s">
        <v>324</v>
      </c>
      <c r="E86" s="51" t="s">
        <v>325</v>
      </c>
      <c r="F86" s="51" t="s">
        <v>328</v>
      </c>
      <c r="G86" s="51" t="s">
        <v>322</v>
      </c>
      <c r="H86" s="48" t="s">
        <v>326</v>
      </c>
      <c r="I86" s="8" t="s">
        <v>90</v>
      </c>
    </row>
    <row r="87" spans="1:9" ht="13.7" customHeight="1">
      <c r="A87" s="8" t="s">
        <v>91</v>
      </c>
      <c r="B87" s="23" t="s">
        <v>329</v>
      </c>
      <c r="C87" s="51" t="s">
        <v>327</v>
      </c>
      <c r="D87" s="26" t="s">
        <v>330</v>
      </c>
      <c r="E87" s="52" t="s">
        <v>325</v>
      </c>
      <c r="F87" s="51" t="s">
        <v>328</v>
      </c>
      <c r="G87" s="52" t="s">
        <v>322</v>
      </c>
      <c r="H87" s="48" t="s">
        <v>326</v>
      </c>
      <c r="I87" s="8" t="s">
        <v>91</v>
      </c>
    </row>
    <row r="88" spans="1:9" ht="13.7" customHeight="1">
      <c r="A88" s="8" t="s">
        <v>92</v>
      </c>
      <c r="B88" s="24" t="s">
        <v>329</v>
      </c>
      <c r="C88" s="52" t="s">
        <v>327</v>
      </c>
      <c r="D88" s="27" t="s">
        <v>330</v>
      </c>
      <c r="E88" s="99" t="s">
        <v>331</v>
      </c>
      <c r="F88" s="51" t="s">
        <v>328</v>
      </c>
      <c r="G88" s="99" t="s">
        <v>332</v>
      </c>
      <c r="H88" s="49" t="s">
        <v>326</v>
      </c>
      <c r="I88" s="8" t="s">
        <v>92</v>
      </c>
    </row>
    <row r="89" spans="1:9" ht="13.7" customHeight="1">
      <c r="A89" s="8" t="s">
        <v>93</v>
      </c>
      <c r="B89" s="24" t="s">
        <v>329</v>
      </c>
      <c r="C89" s="26" t="s">
        <v>333</v>
      </c>
      <c r="D89" s="27" t="s">
        <v>330</v>
      </c>
      <c r="E89" s="27" t="s">
        <v>331</v>
      </c>
      <c r="F89" s="52" t="s">
        <v>328</v>
      </c>
      <c r="G89" s="27" t="s">
        <v>334</v>
      </c>
      <c r="H89" s="102" t="s">
        <v>335</v>
      </c>
      <c r="I89" s="8" t="s">
        <v>93</v>
      </c>
    </row>
    <row r="90" spans="1:9" ht="13.7" customHeight="1">
      <c r="A90" s="8" t="s">
        <v>94</v>
      </c>
      <c r="B90" s="25" t="s">
        <v>329</v>
      </c>
      <c r="C90" s="27" t="s">
        <v>333</v>
      </c>
      <c r="D90" s="28" t="s">
        <v>330</v>
      </c>
      <c r="E90" s="27" t="s">
        <v>331</v>
      </c>
      <c r="F90" s="99" t="s">
        <v>336</v>
      </c>
      <c r="G90" s="27" t="s">
        <v>334</v>
      </c>
      <c r="H90" s="31" t="s">
        <v>335</v>
      </c>
      <c r="I90" s="8" t="s">
        <v>94</v>
      </c>
    </row>
    <row r="91" spans="1:9" ht="13.7" customHeight="1">
      <c r="A91" s="8" t="s">
        <v>95</v>
      </c>
      <c r="B91" s="23" t="s">
        <v>337</v>
      </c>
      <c r="C91" s="27" t="s">
        <v>333</v>
      </c>
      <c r="D91" s="26" t="s">
        <v>338</v>
      </c>
      <c r="E91" s="27" t="s">
        <v>331</v>
      </c>
      <c r="F91" s="27" t="s">
        <v>339</v>
      </c>
      <c r="G91" s="28" t="s">
        <v>334</v>
      </c>
      <c r="H91" s="30" t="s">
        <v>335</v>
      </c>
      <c r="I91" s="8" t="s">
        <v>95</v>
      </c>
    </row>
    <row r="92" spans="1:9" ht="13.7" customHeight="1">
      <c r="A92" s="8" t="s">
        <v>96</v>
      </c>
      <c r="B92" s="25" t="s">
        <v>337</v>
      </c>
      <c r="C92" s="28" t="s">
        <v>333</v>
      </c>
      <c r="D92" s="28" t="s">
        <v>338</v>
      </c>
      <c r="E92" s="28" t="s">
        <v>331</v>
      </c>
      <c r="F92" s="28" t="s">
        <v>339</v>
      </c>
      <c r="G92" s="16" t="s">
        <v>340</v>
      </c>
      <c r="H92" s="21" t="s">
        <v>341</v>
      </c>
      <c r="I92" s="8" t="s">
        <v>96</v>
      </c>
    </row>
    <row r="93" spans="1:9" ht="13.7" customHeight="1">
      <c r="A93" s="8" t="s">
        <v>97</v>
      </c>
      <c r="B93" s="23" t="s">
        <v>342</v>
      </c>
      <c r="C93" s="26" t="s">
        <v>343</v>
      </c>
      <c r="D93" s="26" t="s">
        <v>344</v>
      </c>
      <c r="E93" s="26" t="s">
        <v>345</v>
      </c>
      <c r="F93" s="26" t="s">
        <v>346</v>
      </c>
      <c r="G93" s="26" t="s">
        <v>347</v>
      </c>
      <c r="H93" s="29" t="s">
        <v>348</v>
      </c>
      <c r="I93" s="8" t="s">
        <v>97</v>
      </c>
    </row>
    <row r="94" spans="1:9" ht="13.7" customHeight="1">
      <c r="A94" s="8" t="s">
        <v>98</v>
      </c>
      <c r="B94" s="24" t="s">
        <v>342</v>
      </c>
      <c r="C94" s="27" t="s">
        <v>343</v>
      </c>
      <c r="D94" s="27" t="s">
        <v>344</v>
      </c>
      <c r="E94" s="27" t="s">
        <v>345</v>
      </c>
      <c r="F94" s="27" t="s">
        <v>346</v>
      </c>
      <c r="G94" s="27"/>
      <c r="H94" s="31" t="s">
        <v>348</v>
      </c>
      <c r="I94" s="8" t="s">
        <v>98</v>
      </c>
    </row>
    <row r="95" spans="1:9" ht="13.7" customHeight="1">
      <c r="A95" s="8" t="s">
        <v>99</v>
      </c>
      <c r="B95" s="24" t="s">
        <v>342</v>
      </c>
      <c r="C95" s="27" t="s">
        <v>343</v>
      </c>
      <c r="D95" s="27" t="s">
        <v>344</v>
      </c>
      <c r="E95" s="27" t="s">
        <v>345</v>
      </c>
      <c r="F95" s="27" t="s">
        <v>346</v>
      </c>
      <c r="G95" s="27"/>
      <c r="H95" s="31" t="s">
        <v>348</v>
      </c>
      <c r="I95" s="8" t="s">
        <v>99</v>
      </c>
    </row>
    <row r="96" spans="1:9" ht="13.7" customHeight="1">
      <c r="A96" s="8" t="s">
        <v>100</v>
      </c>
      <c r="B96" s="25" t="s">
        <v>342</v>
      </c>
      <c r="C96" s="28" t="s">
        <v>343</v>
      </c>
      <c r="D96" s="28" t="s">
        <v>344</v>
      </c>
      <c r="E96" s="28" t="s">
        <v>345</v>
      </c>
      <c r="F96" s="28" t="s">
        <v>346</v>
      </c>
      <c r="G96" s="28"/>
      <c r="H96" s="30" t="s">
        <v>348</v>
      </c>
      <c r="I96" s="8" t="s">
        <v>100</v>
      </c>
    </row>
    <row r="97" spans="1:9" ht="13.7" customHeight="1">
      <c r="A97" s="8" t="s">
        <v>101</v>
      </c>
      <c r="B97" s="77" t="s">
        <v>104</v>
      </c>
      <c r="C97" s="79" t="s">
        <v>104</v>
      </c>
      <c r="D97" s="79" t="s">
        <v>104</v>
      </c>
      <c r="E97" s="79" t="s">
        <v>104</v>
      </c>
      <c r="F97" s="79" t="s">
        <v>104</v>
      </c>
      <c r="G97" s="79" t="s">
        <v>104</v>
      </c>
      <c r="H97" s="81" t="s">
        <v>104</v>
      </c>
      <c r="I97" s="8" t="s">
        <v>101</v>
      </c>
    </row>
    <row r="98" spans="1:9" ht="13.7" customHeight="1" thickBot="1">
      <c r="A98" s="10" t="s">
        <v>102</v>
      </c>
      <c r="B98" s="78" t="s">
        <v>104</v>
      </c>
      <c r="C98" s="80" t="s">
        <v>104</v>
      </c>
      <c r="D98" s="80" t="s">
        <v>104</v>
      </c>
      <c r="E98" s="80" t="s">
        <v>104</v>
      </c>
      <c r="F98" s="80" t="s">
        <v>104</v>
      </c>
      <c r="G98" s="80" t="s">
        <v>104</v>
      </c>
      <c r="H98" s="82" t="s">
        <v>104</v>
      </c>
      <c r="I98" s="10" t="s">
        <v>102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24">
    <mergeCell ref="C82:C88"/>
    <mergeCell ref="F90:F92"/>
    <mergeCell ref="H89:H91"/>
    <mergeCell ref="H93:H96"/>
    <mergeCell ref="D78:D86"/>
    <mergeCell ref="E78:E87"/>
    <mergeCell ref="H79:H88"/>
    <mergeCell ref="F83:F89"/>
    <mergeCell ref="B87:B90"/>
    <mergeCell ref="D87:D90"/>
    <mergeCell ref="E88:E92"/>
    <mergeCell ref="G88:G91"/>
    <mergeCell ref="B97:B98"/>
    <mergeCell ref="C97:C98"/>
    <mergeCell ref="D97:D98"/>
    <mergeCell ref="E97:E98"/>
    <mergeCell ref="F97:F98"/>
    <mergeCell ref="G97:G98"/>
    <mergeCell ref="E93:E96"/>
    <mergeCell ref="F93:F96"/>
    <mergeCell ref="C89:C92"/>
    <mergeCell ref="B91:B92"/>
    <mergeCell ref="D91:D92"/>
    <mergeCell ref="B93:B96"/>
    <mergeCell ref="C93:C96"/>
    <mergeCell ref="D93:D96"/>
    <mergeCell ref="G93:G96"/>
    <mergeCell ref="H97:H98"/>
    <mergeCell ref="B34:B37"/>
    <mergeCell ref="C34:C37"/>
    <mergeCell ref="B38:B41"/>
    <mergeCell ref="C38:C41"/>
    <mergeCell ref="D29:D32"/>
    <mergeCell ref="H54:H55"/>
    <mergeCell ref="B54:B55"/>
    <mergeCell ref="C54:C55"/>
    <mergeCell ref="D54:D55"/>
    <mergeCell ref="E54:E55"/>
    <mergeCell ref="F54:F55"/>
    <mergeCell ref="G54:G55"/>
    <mergeCell ref="G49:G53"/>
    <mergeCell ref="G45:G48"/>
    <mergeCell ref="B21:B24"/>
    <mergeCell ref="C21:C24"/>
    <mergeCell ref="E21:E24"/>
    <mergeCell ref="F21:F24"/>
    <mergeCell ref="B25:B28"/>
    <mergeCell ref="C25:C28"/>
    <mergeCell ref="E25:E28"/>
    <mergeCell ref="B29:B33"/>
    <mergeCell ref="C29:C33"/>
    <mergeCell ref="D21:D24"/>
    <mergeCell ref="A1:G1"/>
    <mergeCell ref="E15:E16"/>
    <mergeCell ref="F15:F16"/>
    <mergeCell ref="B3:C12"/>
    <mergeCell ref="D3:D11"/>
    <mergeCell ref="E3:F12"/>
    <mergeCell ref="G3:G18"/>
    <mergeCell ref="B17:B20"/>
    <mergeCell ref="C17:C20"/>
    <mergeCell ref="E17:E20"/>
    <mergeCell ref="F17:F20"/>
    <mergeCell ref="B13:B14"/>
    <mergeCell ref="C13:C14"/>
    <mergeCell ref="E13:E14"/>
    <mergeCell ref="F13:F14"/>
    <mergeCell ref="B15:B16"/>
    <mergeCell ref="C15:C16"/>
    <mergeCell ref="H3:H7"/>
    <mergeCell ref="H8:H17"/>
    <mergeCell ref="D12:D20"/>
    <mergeCell ref="G19:G27"/>
    <mergeCell ref="H19:H20"/>
    <mergeCell ref="H21:H28"/>
    <mergeCell ref="F25:F27"/>
    <mergeCell ref="F28:F36"/>
    <mergeCell ref="G28:G35"/>
    <mergeCell ref="E29:E33"/>
    <mergeCell ref="H29:H37"/>
    <mergeCell ref="D33:D37"/>
    <mergeCell ref="E34:E37"/>
    <mergeCell ref="G36:G39"/>
    <mergeCell ref="F37:F41"/>
    <mergeCell ref="D38:D41"/>
    <mergeCell ref="E38:E41"/>
    <mergeCell ref="H38:H53"/>
    <mergeCell ref="G40:G44"/>
    <mergeCell ref="D25:D28"/>
    <mergeCell ref="B42:B43"/>
    <mergeCell ref="C42:C43"/>
    <mergeCell ref="D42:D43"/>
    <mergeCell ref="E42:E43"/>
    <mergeCell ref="F42:F43"/>
    <mergeCell ref="B44:F44"/>
    <mergeCell ref="B46:B49"/>
    <mergeCell ref="C46:C49"/>
    <mergeCell ref="D46:D49"/>
    <mergeCell ref="E46:E49"/>
    <mergeCell ref="F46:F49"/>
    <mergeCell ref="B50:B53"/>
    <mergeCell ref="C50:C53"/>
    <mergeCell ref="D50:D53"/>
    <mergeCell ref="E50:E53"/>
    <mergeCell ref="F50:F53"/>
    <mergeCell ref="B56:F56"/>
    <mergeCell ref="B57:H57"/>
    <mergeCell ref="B58:H58"/>
    <mergeCell ref="B59:B66"/>
    <mergeCell ref="C59:C70"/>
    <mergeCell ref="D59:D66"/>
    <mergeCell ref="E59:E68"/>
    <mergeCell ref="F59:F73"/>
    <mergeCell ref="G59:G67"/>
    <mergeCell ref="H59:H68"/>
    <mergeCell ref="B67:B77"/>
    <mergeCell ref="D67:D77"/>
    <mergeCell ref="G68:G76"/>
    <mergeCell ref="E69:E77"/>
    <mergeCell ref="H69:H78"/>
    <mergeCell ref="C71:C81"/>
    <mergeCell ref="F74:F82"/>
    <mergeCell ref="G77:G87"/>
    <mergeCell ref="B78:B86"/>
  </mergeCells>
  <conditionalFormatting sqref="B72:B73">
    <cfRule type="timePeriod" dxfId="41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40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39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38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37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36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35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34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33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32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31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24C7-24A3-4723-8CC9-448218B66563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36" t="s">
        <v>106</v>
      </c>
      <c r="B1" s="36"/>
      <c r="C1" s="36"/>
      <c r="D1" s="36"/>
      <c r="E1" s="36"/>
      <c r="F1" s="36"/>
      <c r="G1" s="36"/>
    </row>
    <row r="2" spans="1:9" ht="13.7" customHeight="1" thickBot="1">
      <c r="A2" s="7"/>
      <c r="B2" s="4" t="s">
        <v>349</v>
      </c>
      <c r="C2" s="4" t="s">
        <v>350</v>
      </c>
      <c r="D2" s="4" t="s">
        <v>351</v>
      </c>
      <c r="E2" s="4" t="s">
        <v>352</v>
      </c>
      <c r="F2" s="4" t="s">
        <v>353</v>
      </c>
      <c r="G2" s="4" t="s">
        <v>354</v>
      </c>
      <c r="H2" s="6" t="s">
        <v>355</v>
      </c>
      <c r="I2" s="6"/>
    </row>
    <row r="3" spans="1:9" ht="13.7" customHeight="1">
      <c r="A3" s="8" t="s">
        <v>9</v>
      </c>
      <c r="B3" s="37" t="s">
        <v>103</v>
      </c>
      <c r="C3" s="38"/>
      <c r="D3" s="38"/>
      <c r="E3" s="38"/>
      <c r="F3" s="39"/>
      <c r="G3" s="43" t="s">
        <v>103</v>
      </c>
      <c r="H3" s="45" t="s">
        <v>103</v>
      </c>
      <c r="I3" s="8" t="s">
        <v>9</v>
      </c>
    </row>
    <row r="4" spans="1:9" ht="13.7" customHeight="1">
      <c r="A4" s="8" t="s">
        <v>10</v>
      </c>
      <c r="B4" s="37" t="s">
        <v>103</v>
      </c>
      <c r="C4" s="38"/>
      <c r="D4" s="38"/>
      <c r="E4" s="38"/>
      <c r="F4" s="39"/>
      <c r="G4" s="43" t="s">
        <v>103</v>
      </c>
      <c r="H4" s="45" t="s">
        <v>103</v>
      </c>
      <c r="I4" s="8" t="s">
        <v>10</v>
      </c>
    </row>
    <row r="5" spans="1:9" ht="13.7" customHeight="1">
      <c r="A5" s="8" t="s">
        <v>11</v>
      </c>
      <c r="B5" s="37"/>
      <c r="C5" s="38"/>
      <c r="D5" s="38"/>
      <c r="E5" s="38"/>
      <c r="F5" s="39"/>
      <c r="G5" s="43"/>
      <c r="H5" s="45"/>
      <c r="I5" s="8" t="s">
        <v>11</v>
      </c>
    </row>
    <row r="6" spans="1:9" ht="13.7" customHeight="1">
      <c r="A6" s="8" t="s">
        <v>12</v>
      </c>
      <c r="B6" s="37"/>
      <c r="C6" s="38"/>
      <c r="D6" s="38"/>
      <c r="E6" s="38"/>
      <c r="F6" s="39"/>
      <c r="G6" s="43"/>
      <c r="H6" s="45"/>
      <c r="I6" s="8" t="s">
        <v>12</v>
      </c>
    </row>
    <row r="7" spans="1:9" ht="13.7" customHeight="1">
      <c r="A7" s="8" t="s">
        <v>13</v>
      </c>
      <c r="B7" s="37"/>
      <c r="C7" s="38"/>
      <c r="D7" s="38"/>
      <c r="E7" s="38"/>
      <c r="F7" s="39"/>
      <c r="G7" s="43"/>
      <c r="H7" s="45"/>
      <c r="I7" s="8" t="s">
        <v>13</v>
      </c>
    </row>
    <row r="8" spans="1:9" ht="13.7" customHeight="1">
      <c r="A8" s="8" t="s">
        <v>14</v>
      </c>
      <c r="B8" s="37"/>
      <c r="C8" s="38"/>
      <c r="D8" s="38"/>
      <c r="E8" s="38"/>
      <c r="F8" s="39"/>
      <c r="G8" s="43"/>
      <c r="H8" s="45"/>
      <c r="I8" s="8" t="s">
        <v>14</v>
      </c>
    </row>
    <row r="9" spans="1:9" ht="13.7" customHeight="1">
      <c r="A9" s="8" t="s">
        <v>15</v>
      </c>
      <c r="B9" s="37"/>
      <c r="C9" s="38"/>
      <c r="D9" s="38"/>
      <c r="E9" s="38"/>
      <c r="F9" s="39"/>
      <c r="G9" s="43"/>
      <c r="H9" s="45"/>
      <c r="I9" s="8" t="s">
        <v>15</v>
      </c>
    </row>
    <row r="10" spans="1:9" ht="13.7" customHeight="1">
      <c r="A10" s="8" t="s">
        <v>16</v>
      </c>
      <c r="B10" s="37"/>
      <c r="C10" s="38"/>
      <c r="D10" s="38"/>
      <c r="E10" s="38"/>
      <c r="F10" s="39"/>
      <c r="G10" s="43"/>
      <c r="H10" s="46"/>
      <c r="I10" s="8" t="s">
        <v>16</v>
      </c>
    </row>
    <row r="11" spans="1:9" ht="13.7" customHeight="1">
      <c r="A11" s="8" t="s">
        <v>17</v>
      </c>
      <c r="B11" s="37"/>
      <c r="C11" s="38"/>
      <c r="D11" s="38"/>
      <c r="E11" s="38"/>
      <c r="F11" s="39"/>
      <c r="G11" s="43"/>
      <c r="H11" s="47" t="s">
        <v>356</v>
      </c>
      <c r="I11" s="8" t="s">
        <v>17</v>
      </c>
    </row>
    <row r="12" spans="1:9" ht="13.7" customHeight="1">
      <c r="A12" s="8" t="s">
        <v>18</v>
      </c>
      <c r="B12" s="40"/>
      <c r="C12" s="41"/>
      <c r="D12" s="41"/>
      <c r="E12" s="41"/>
      <c r="F12" s="42"/>
      <c r="G12" s="43"/>
      <c r="H12" s="48" t="s">
        <v>356</v>
      </c>
      <c r="I12" s="8" t="s">
        <v>18</v>
      </c>
    </row>
    <row r="13" spans="1:9" ht="13.7" customHeight="1">
      <c r="A13" s="8" t="s">
        <v>19</v>
      </c>
      <c r="B13" s="32" t="s">
        <v>357</v>
      </c>
      <c r="C13" s="34" t="s">
        <v>358</v>
      </c>
      <c r="D13" s="34" t="s">
        <v>359</v>
      </c>
      <c r="E13" s="34" t="s">
        <v>360</v>
      </c>
      <c r="F13" s="34" t="s">
        <v>361</v>
      </c>
      <c r="G13" s="43"/>
      <c r="H13" s="48" t="s">
        <v>356</v>
      </c>
      <c r="I13" s="8" t="s">
        <v>19</v>
      </c>
    </row>
    <row r="14" spans="1:9" ht="13.7" customHeight="1">
      <c r="A14" s="8" t="s">
        <v>20</v>
      </c>
      <c r="B14" s="33" t="s">
        <v>357</v>
      </c>
      <c r="C14" s="35" t="s">
        <v>358</v>
      </c>
      <c r="D14" s="35" t="s">
        <v>359</v>
      </c>
      <c r="E14" s="35" t="s">
        <v>360</v>
      </c>
      <c r="F14" s="35" t="s">
        <v>361</v>
      </c>
      <c r="G14" s="43"/>
      <c r="H14" s="48" t="s">
        <v>356</v>
      </c>
      <c r="I14" s="8" t="s">
        <v>20</v>
      </c>
    </row>
    <row r="15" spans="1:9" ht="13.7" customHeight="1">
      <c r="A15" s="8" t="s">
        <v>21</v>
      </c>
      <c r="B15" s="32" t="s">
        <v>362</v>
      </c>
      <c r="C15" s="34" t="s">
        <v>363</v>
      </c>
      <c r="D15" s="34" t="s">
        <v>364</v>
      </c>
      <c r="E15" s="34" t="s">
        <v>365</v>
      </c>
      <c r="F15" s="34" t="s">
        <v>366</v>
      </c>
      <c r="G15" s="44"/>
      <c r="H15" s="48" t="s">
        <v>356</v>
      </c>
      <c r="I15" s="8" t="s">
        <v>21</v>
      </c>
    </row>
    <row r="16" spans="1:9" ht="13.7" customHeight="1">
      <c r="A16" s="8" t="s">
        <v>22</v>
      </c>
      <c r="B16" s="33" t="s">
        <v>362</v>
      </c>
      <c r="C16" s="35" t="s">
        <v>363</v>
      </c>
      <c r="D16" s="35" t="s">
        <v>364</v>
      </c>
      <c r="E16" s="35" t="s">
        <v>365</v>
      </c>
      <c r="F16" s="35" t="s">
        <v>366</v>
      </c>
      <c r="G16" s="50" t="s">
        <v>367</v>
      </c>
      <c r="H16" s="48" t="s">
        <v>356</v>
      </c>
      <c r="I16" s="8" t="s">
        <v>22</v>
      </c>
    </row>
    <row r="17" spans="1:9" ht="13.7" customHeight="1">
      <c r="A17" s="8" t="s">
        <v>23</v>
      </c>
      <c r="B17" s="23" t="s">
        <v>368</v>
      </c>
      <c r="C17" s="26" t="s">
        <v>369</v>
      </c>
      <c r="D17" s="26" t="s">
        <v>370</v>
      </c>
      <c r="E17" s="26" t="s">
        <v>371</v>
      </c>
      <c r="F17" s="26" t="s">
        <v>372</v>
      </c>
      <c r="G17" s="51" t="s">
        <v>367</v>
      </c>
      <c r="H17" s="48" t="s">
        <v>356</v>
      </c>
      <c r="I17" s="8" t="s">
        <v>23</v>
      </c>
    </row>
    <row r="18" spans="1:9" ht="13.7" customHeight="1">
      <c r="A18" s="8" t="s">
        <v>24</v>
      </c>
      <c r="B18" s="24" t="s">
        <v>368</v>
      </c>
      <c r="C18" s="27" t="s">
        <v>369</v>
      </c>
      <c r="D18" s="27" t="s">
        <v>370</v>
      </c>
      <c r="E18" s="27" t="s">
        <v>371</v>
      </c>
      <c r="F18" s="27" t="s">
        <v>372</v>
      </c>
      <c r="G18" s="51" t="s">
        <v>367</v>
      </c>
      <c r="H18" s="48" t="s">
        <v>356</v>
      </c>
      <c r="I18" s="8" t="s">
        <v>24</v>
      </c>
    </row>
    <row r="19" spans="1:9" ht="13.7" customHeight="1">
      <c r="A19" s="8" t="s">
        <v>25</v>
      </c>
      <c r="B19" s="24" t="s">
        <v>368</v>
      </c>
      <c r="C19" s="27" t="s">
        <v>369</v>
      </c>
      <c r="D19" s="27" t="s">
        <v>370</v>
      </c>
      <c r="E19" s="27" t="s">
        <v>371</v>
      </c>
      <c r="F19" s="27" t="s">
        <v>372</v>
      </c>
      <c r="G19" s="51" t="s">
        <v>367</v>
      </c>
      <c r="H19" s="49" t="s">
        <v>356</v>
      </c>
      <c r="I19" s="8" t="s">
        <v>25</v>
      </c>
    </row>
    <row r="20" spans="1:9" ht="13.7" customHeight="1">
      <c r="A20" s="8" t="s">
        <v>26</v>
      </c>
      <c r="B20" s="25" t="s">
        <v>368</v>
      </c>
      <c r="C20" s="28" t="s">
        <v>369</v>
      </c>
      <c r="D20" s="28" t="s">
        <v>370</v>
      </c>
      <c r="E20" s="28" t="s">
        <v>371</v>
      </c>
      <c r="F20" s="28" t="s">
        <v>372</v>
      </c>
      <c r="G20" s="51" t="s">
        <v>367</v>
      </c>
      <c r="H20" s="47" t="s">
        <v>373</v>
      </c>
      <c r="I20" s="8" t="s">
        <v>26</v>
      </c>
    </row>
    <row r="21" spans="1:9" ht="13.7" customHeight="1">
      <c r="A21" s="8" t="s">
        <v>27</v>
      </c>
      <c r="B21" s="23" t="s">
        <v>374</v>
      </c>
      <c r="C21" s="26" t="s">
        <v>375</v>
      </c>
      <c r="D21" s="26" t="s">
        <v>376</v>
      </c>
      <c r="E21" s="26" t="s">
        <v>377</v>
      </c>
      <c r="F21" s="26" t="s">
        <v>378</v>
      </c>
      <c r="G21" s="51" t="s">
        <v>367</v>
      </c>
      <c r="H21" s="48" t="s">
        <v>373</v>
      </c>
      <c r="I21" s="8" t="s">
        <v>27</v>
      </c>
    </row>
    <row r="22" spans="1:9" ht="13.7" customHeight="1">
      <c r="A22" s="8" t="s">
        <v>28</v>
      </c>
      <c r="B22" s="24" t="s">
        <v>374</v>
      </c>
      <c r="C22" s="27" t="s">
        <v>375</v>
      </c>
      <c r="D22" s="27" t="s">
        <v>376</v>
      </c>
      <c r="E22" s="27" t="s">
        <v>377</v>
      </c>
      <c r="F22" s="27" t="s">
        <v>378</v>
      </c>
      <c r="G22" s="51" t="s">
        <v>367</v>
      </c>
      <c r="H22" s="48" t="s">
        <v>373</v>
      </c>
      <c r="I22" s="8" t="s">
        <v>28</v>
      </c>
    </row>
    <row r="23" spans="1:9" ht="13.7" customHeight="1">
      <c r="A23" s="8" t="s">
        <v>29</v>
      </c>
      <c r="B23" s="24" t="s">
        <v>374</v>
      </c>
      <c r="C23" s="27" t="s">
        <v>375</v>
      </c>
      <c r="D23" s="27" t="s">
        <v>376</v>
      </c>
      <c r="E23" s="27" t="s">
        <v>377</v>
      </c>
      <c r="F23" s="27" t="s">
        <v>378</v>
      </c>
      <c r="G23" s="52" t="s">
        <v>367</v>
      </c>
      <c r="H23" s="48" t="s">
        <v>373</v>
      </c>
      <c r="I23" s="8" t="s">
        <v>29</v>
      </c>
    </row>
    <row r="24" spans="1:9" ht="13.7" customHeight="1">
      <c r="A24" s="8" t="s">
        <v>30</v>
      </c>
      <c r="B24" s="25" t="s">
        <v>374</v>
      </c>
      <c r="C24" s="28" t="s">
        <v>375</v>
      </c>
      <c r="D24" s="28" t="s">
        <v>376</v>
      </c>
      <c r="E24" s="28" t="s">
        <v>377</v>
      </c>
      <c r="F24" s="28" t="s">
        <v>378</v>
      </c>
      <c r="G24" s="50" t="s">
        <v>379</v>
      </c>
      <c r="H24" s="48" t="s">
        <v>373</v>
      </c>
      <c r="I24" s="8" t="s">
        <v>30</v>
      </c>
    </row>
    <row r="25" spans="1:9" ht="13.7" customHeight="1">
      <c r="A25" s="8" t="s">
        <v>31</v>
      </c>
      <c r="B25" s="23" t="s">
        <v>380</v>
      </c>
      <c r="C25" s="26" t="s">
        <v>381</v>
      </c>
      <c r="D25" s="26" t="s">
        <v>382</v>
      </c>
      <c r="E25" s="26" t="s">
        <v>383</v>
      </c>
      <c r="F25" s="26" t="s">
        <v>384</v>
      </c>
      <c r="G25" s="51" t="s">
        <v>379</v>
      </c>
      <c r="H25" s="48" t="s">
        <v>373</v>
      </c>
      <c r="I25" s="8" t="s">
        <v>31</v>
      </c>
    </row>
    <row r="26" spans="1:9" ht="13.7" customHeight="1">
      <c r="A26" s="8" t="s">
        <v>32</v>
      </c>
      <c r="B26" s="24" t="s">
        <v>380</v>
      </c>
      <c r="C26" s="27" t="s">
        <v>381</v>
      </c>
      <c r="D26" s="27" t="s">
        <v>382</v>
      </c>
      <c r="E26" s="27" t="s">
        <v>383</v>
      </c>
      <c r="F26" s="27" t="s">
        <v>384</v>
      </c>
      <c r="G26" s="51" t="s">
        <v>379</v>
      </c>
      <c r="H26" s="48" t="s">
        <v>373</v>
      </c>
      <c r="I26" s="8" t="s">
        <v>32</v>
      </c>
    </row>
    <row r="27" spans="1:9" ht="13.7" customHeight="1">
      <c r="A27" s="8" t="s">
        <v>33</v>
      </c>
      <c r="B27" s="24" t="s">
        <v>380</v>
      </c>
      <c r="C27" s="27" t="s">
        <v>381</v>
      </c>
      <c r="D27" s="27" t="s">
        <v>382</v>
      </c>
      <c r="E27" s="27" t="s">
        <v>383</v>
      </c>
      <c r="F27" s="27" t="s">
        <v>384</v>
      </c>
      <c r="G27" s="51" t="s">
        <v>379</v>
      </c>
      <c r="H27" s="48" t="s">
        <v>373</v>
      </c>
      <c r="I27" s="8" t="s">
        <v>33</v>
      </c>
    </row>
    <row r="28" spans="1:9" ht="13.7" customHeight="1">
      <c r="A28" s="8" t="s">
        <v>34</v>
      </c>
      <c r="B28" s="25" t="s">
        <v>380</v>
      </c>
      <c r="C28" s="28" t="s">
        <v>381</v>
      </c>
      <c r="D28" s="28" t="s">
        <v>382</v>
      </c>
      <c r="E28" s="28" t="s">
        <v>383</v>
      </c>
      <c r="F28" s="28" t="s">
        <v>384</v>
      </c>
      <c r="G28" s="51" t="s">
        <v>379</v>
      </c>
      <c r="H28" s="49" t="s">
        <v>373</v>
      </c>
      <c r="I28" s="8" t="s">
        <v>34</v>
      </c>
    </row>
    <row r="29" spans="1:9" ht="13.7" customHeight="1">
      <c r="A29" s="8" t="s">
        <v>35</v>
      </c>
      <c r="B29" s="23" t="s">
        <v>385</v>
      </c>
      <c r="C29" s="26" t="s">
        <v>386</v>
      </c>
      <c r="D29" s="26" t="s">
        <v>387</v>
      </c>
      <c r="E29" s="26" t="s">
        <v>388</v>
      </c>
      <c r="F29" s="26" t="s">
        <v>389</v>
      </c>
      <c r="G29" s="51" t="s">
        <v>379</v>
      </c>
      <c r="H29" s="47" t="s">
        <v>390</v>
      </c>
      <c r="I29" s="8" t="s">
        <v>35</v>
      </c>
    </row>
    <row r="30" spans="1:9" ht="13.7" customHeight="1">
      <c r="A30" s="8" t="s">
        <v>36</v>
      </c>
      <c r="B30" s="24" t="s">
        <v>385</v>
      </c>
      <c r="C30" s="27" t="s">
        <v>386</v>
      </c>
      <c r="D30" s="27" t="s">
        <v>387</v>
      </c>
      <c r="E30" s="27" t="s">
        <v>388</v>
      </c>
      <c r="F30" s="27" t="s">
        <v>389</v>
      </c>
      <c r="G30" s="51" t="s">
        <v>379</v>
      </c>
      <c r="H30" s="48" t="s">
        <v>390</v>
      </c>
      <c r="I30" s="8" t="s">
        <v>36</v>
      </c>
    </row>
    <row r="31" spans="1:9" ht="13.7" customHeight="1">
      <c r="A31" s="8" t="s">
        <v>37</v>
      </c>
      <c r="B31" s="24" t="s">
        <v>385</v>
      </c>
      <c r="C31" s="27" t="s">
        <v>386</v>
      </c>
      <c r="D31" s="27" t="s">
        <v>387</v>
      </c>
      <c r="E31" s="27" t="s">
        <v>388</v>
      </c>
      <c r="F31" s="27" t="s">
        <v>389</v>
      </c>
      <c r="G31" s="51" t="s">
        <v>379</v>
      </c>
      <c r="H31" s="48" t="s">
        <v>390</v>
      </c>
      <c r="I31" s="8" t="s">
        <v>37</v>
      </c>
    </row>
    <row r="32" spans="1:9" ht="13.7" customHeight="1">
      <c r="A32" s="8" t="s">
        <v>38</v>
      </c>
      <c r="B32" s="24" t="s">
        <v>385</v>
      </c>
      <c r="C32" s="28" t="s">
        <v>386</v>
      </c>
      <c r="D32" s="27" t="s">
        <v>387</v>
      </c>
      <c r="E32" s="27" t="s">
        <v>388</v>
      </c>
      <c r="F32" s="27" t="s">
        <v>389</v>
      </c>
      <c r="G32" s="51" t="s">
        <v>379</v>
      </c>
      <c r="H32" s="48" t="s">
        <v>390</v>
      </c>
      <c r="I32" s="8" t="s">
        <v>38</v>
      </c>
    </row>
    <row r="33" spans="1:9" ht="13.7" customHeight="1">
      <c r="A33" s="8" t="s">
        <v>39</v>
      </c>
      <c r="B33" s="25" t="s">
        <v>385</v>
      </c>
      <c r="C33" s="26" t="s">
        <v>391</v>
      </c>
      <c r="D33" s="28" t="s">
        <v>387</v>
      </c>
      <c r="E33" s="28" t="s">
        <v>388</v>
      </c>
      <c r="F33" s="28" t="s">
        <v>389</v>
      </c>
      <c r="G33" s="52" t="s">
        <v>379</v>
      </c>
      <c r="H33" s="48" t="s">
        <v>390</v>
      </c>
      <c r="I33" s="8" t="s">
        <v>39</v>
      </c>
    </row>
    <row r="34" spans="1:9" ht="13.7" customHeight="1">
      <c r="A34" s="8" t="s">
        <v>40</v>
      </c>
      <c r="B34" s="23" t="s">
        <v>392</v>
      </c>
      <c r="C34" s="27" t="s">
        <v>391</v>
      </c>
      <c r="D34" s="26" t="s">
        <v>393</v>
      </c>
      <c r="E34" s="26" t="s">
        <v>394</v>
      </c>
      <c r="F34" s="26" t="s">
        <v>395</v>
      </c>
      <c r="G34" s="26" t="s">
        <v>396</v>
      </c>
      <c r="H34" s="48" t="s">
        <v>390</v>
      </c>
      <c r="I34" s="8" t="s">
        <v>40</v>
      </c>
    </row>
    <row r="35" spans="1:9" ht="13.7" customHeight="1">
      <c r="A35" s="8" t="s">
        <v>41</v>
      </c>
      <c r="B35" s="24" t="s">
        <v>392</v>
      </c>
      <c r="C35" s="27" t="s">
        <v>391</v>
      </c>
      <c r="D35" s="27" t="s">
        <v>393</v>
      </c>
      <c r="E35" s="27" t="s">
        <v>394</v>
      </c>
      <c r="F35" s="27" t="s">
        <v>395</v>
      </c>
      <c r="G35" s="27" t="s">
        <v>396</v>
      </c>
      <c r="H35" s="48" t="s">
        <v>390</v>
      </c>
      <c r="I35" s="8" t="s">
        <v>41</v>
      </c>
    </row>
    <row r="36" spans="1:9" ht="13.7" customHeight="1">
      <c r="A36" s="8" t="s">
        <v>42</v>
      </c>
      <c r="B36" s="24" t="s">
        <v>392</v>
      </c>
      <c r="C36" s="27" t="s">
        <v>391</v>
      </c>
      <c r="D36" s="27" t="s">
        <v>393</v>
      </c>
      <c r="E36" s="27" t="s">
        <v>394</v>
      </c>
      <c r="F36" s="27" t="s">
        <v>395</v>
      </c>
      <c r="G36" s="27" t="s">
        <v>396</v>
      </c>
      <c r="H36" s="48" t="s">
        <v>390</v>
      </c>
      <c r="I36" s="8" t="s">
        <v>42</v>
      </c>
    </row>
    <row r="37" spans="1:9" ht="13.7" customHeight="1">
      <c r="A37" s="8" t="s">
        <v>43</v>
      </c>
      <c r="B37" s="25" t="s">
        <v>392</v>
      </c>
      <c r="C37" s="28" t="s">
        <v>391</v>
      </c>
      <c r="D37" s="28" t="s">
        <v>393</v>
      </c>
      <c r="E37" s="28" t="s">
        <v>394</v>
      </c>
      <c r="F37" s="28" t="s">
        <v>395</v>
      </c>
      <c r="G37" s="28" t="s">
        <v>396</v>
      </c>
      <c r="H37" s="48" t="s">
        <v>390</v>
      </c>
      <c r="I37" s="8" t="s">
        <v>43</v>
      </c>
    </row>
    <row r="38" spans="1:9" ht="13.7" customHeight="1">
      <c r="A38" s="8" t="s">
        <v>44</v>
      </c>
      <c r="B38" s="23" t="s">
        <v>397</v>
      </c>
      <c r="C38" s="26" t="s">
        <v>398</v>
      </c>
      <c r="D38" s="26" t="s">
        <v>399</v>
      </c>
      <c r="E38" s="26" t="s">
        <v>400</v>
      </c>
      <c r="F38" s="26" t="s">
        <v>401</v>
      </c>
      <c r="G38" s="26" t="s">
        <v>402</v>
      </c>
      <c r="H38" s="48" t="s">
        <v>390</v>
      </c>
      <c r="I38" s="8" t="s">
        <v>44</v>
      </c>
    </row>
    <row r="39" spans="1:9" ht="13.7" customHeight="1">
      <c r="A39" s="8" t="s">
        <v>45</v>
      </c>
      <c r="B39" s="24" t="s">
        <v>397</v>
      </c>
      <c r="C39" s="27" t="s">
        <v>398</v>
      </c>
      <c r="D39" s="27" t="s">
        <v>399</v>
      </c>
      <c r="E39" s="27" t="s">
        <v>400</v>
      </c>
      <c r="F39" s="27" t="s">
        <v>401</v>
      </c>
      <c r="G39" s="27" t="s">
        <v>402</v>
      </c>
      <c r="H39" s="49" t="s">
        <v>390</v>
      </c>
      <c r="I39" s="8" t="s">
        <v>45</v>
      </c>
    </row>
    <row r="40" spans="1:9" ht="13.7" customHeight="1">
      <c r="A40" s="8" t="s">
        <v>46</v>
      </c>
      <c r="B40" s="24" t="s">
        <v>397</v>
      </c>
      <c r="C40" s="27" t="s">
        <v>398</v>
      </c>
      <c r="D40" s="27" t="s">
        <v>399</v>
      </c>
      <c r="E40" s="27" t="s">
        <v>400</v>
      </c>
      <c r="F40" s="27" t="s">
        <v>401</v>
      </c>
      <c r="G40" s="27" t="s">
        <v>402</v>
      </c>
      <c r="H40" s="152" t="s">
        <v>403</v>
      </c>
      <c r="I40" s="8" t="s">
        <v>46</v>
      </c>
    </row>
    <row r="41" spans="1:9" ht="13.7" customHeight="1">
      <c r="A41" s="8" t="s">
        <v>47</v>
      </c>
      <c r="B41" s="25" t="s">
        <v>397</v>
      </c>
      <c r="C41" s="28" t="s">
        <v>398</v>
      </c>
      <c r="D41" s="28" t="s">
        <v>399</v>
      </c>
      <c r="E41" s="28" t="s">
        <v>400</v>
      </c>
      <c r="F41" s="28" t="s">
        <v>401</v>
      </c>
      <c r="G41" s="28" t="s">
        <v>402</v>
      </c>
      <c r="H41" s="153" t="s">
        <v>403</v>
      </c>
      <c r="I41" s="8" t="s">
        <v>47</v>
      </c>
    </row>
    <row r="42" spans="1:9" ht="13.7" customHeight="1">
      <c r="A42" s="8">
        <v>0.64583333333333337</v>
      </c>
      <c r="B42" s="23" t="s">
        <v>404</v>
      </c>
      <c r="C42" s="26" t="s">
        <v>405</v>
      </c>
      <c r="D42" s="26" t="s">
        <v>406</v>
      </c>
      <c r="E42" s="26" t="s">
        <v>407</v>
      </c>
      <c r="F42" s="26" t="s">
        <v>408</v>
      </c>
      <c r="G42" s="26" t="s">
        <v>409</v>
      </c>
      <c r="H42" s="153" t="s">
        <v>403</v>
      </c>
      <c r="I42" s="8">
        <v>0.64583333333333337</v>
      </c>
    </row>
    <row r="43" spans="1:9" ht="13.7" customHeight="1">
      <c r="A43" s="8" t="s">
        <v>48</v>
      </c>
      <c r="B43" s="25" t="s">
        <v>404</v>
      </c>
      <c r="C43" s="28" t="s">
        <v>405</v>
      </c>
      <c r="D43" s="28" t="s">
        <v>406</v>
      </c>
      <c r="E43" s="28" t="s">
        <v>407</v>
      </c>
      <c r="F43" s="28" t="s">
        <v>408</v>
      </c>
      <c r="G43" s="27" t="s">
        <v>409</v>
      </c>
      <c r="H43" s="153" t="s">
        <v>403</v>
      </c>
      <c r="I43" s="8" t="s">
        <v>48</v>
      </c>
    </row>
    <row r="44" spans="1:9" ht="13.7" customHeight="1">
      <c r="A44" s="9">
        <v>0.68055555555555547</v>
      </c>
      <c r="B44" s="53" t="s">
        <v>159</v>
      </c>
      <c r="C44" s="56"/>
      <c r="D44" s="56"/>
      <c r="E44" s="56"/>
      <c r="F44" s="57"/>
      <c r="G44" s="27" t="s">
        <v>409</v>
      </c>
      <c r="H44" s="153" t="s">
        <v>403</v>
      </c>
      <c r="I44" s="9">
        <v>0.68055555555555547</v>
      </c>
    </row>
    <row r="45" spans="1:9" ht="13.7" customHeight="1">
      <c r="A45" s="8" t="s">
        <v>49</v>
      </c>
      <c r="B45" s="20" t="s">
        <v>410</v>
      </c>
      <c r="C45" s="16" t="s">
        <v>411</v>
      </c>
      <c r="D45" s="16" t="s">
        <v>412</v>
      </c>
      <c r="E45" s="16" t="s">
        <v>413</v>
      </c>
      <c r="F45" s="16" t="s">
        <v>414</v>
      </c>
      <c r="G45" s="28" t="s">
        <v>409</v>
      </c>
      <c r="H45" s="153" t="s">
        <v>403</v>
      </c>
      <c r="I45" s="8" t="s">
        <v>49</v>
      </c>
    </row>
    <row r="46" spans="1:9" ht="13.7" customHeight="1">
      <c r="A46" s="8" t="s">
        <v>50</v>
      </c>
      <c r="B46" s="23" t="s">
        <v>415</v>
      </c>
      <c r="C46" s="99" t="s">
        <v>416</v>
      </c>
      <c r="D46" s="26" t="s">
        <v>417</v>
      </c>
      <c r="E46" s="26" t="s">
        <v>418</v>
      </c>
      <c r="F46" s="26" t="s">
        <v>419</v>
      </c>
      <c r="G46" s="79" t="s">
        <v>420</v>
      </c>
      <c r="H46" s="153" t="s">
        <v>403</v>
      </c>
      <c r="I46" s="8" t="s">
        <v>50</v>
      </c>
    </row>
    <row r="47" spans="1:9" ht="13.7" customHeight="1">
      <c r="A47" s="8" t="s">
        <v>51</v>
      </c>
      <c r="B47" s="24" t="s">
        <v>415</v>
      </c>
      <c r="C47" s="27" t="s">
        <v>421</v>
      </c>
      <c r="D47" s="27"/>
      <c r="E47" s="27" t="s">
        <v>418</v>
      </c>
      <c r="F47" s="27" t="s">
        <v>419</v>
      </c>
      <c r="G47" s="43" t="s">
        <v>420</v>
      </c>
      <c r="H47" s="153" t="s">
        <v>403</v>
      </c>
      <c r="I47" s="8" t="s">
        <v>51</v>
      </c>
    </row>
    <row r="48" spans="1:9" ht="13.7" customHeight="1">
      <c r="A48" s="8" t="s">
        <v>52</v>
      </c>
      <c r="B48" s="24" t="s">
        <v>415</v>
      </c>
      <c r="C48" s="27" t="s">
        <v>421</v>
      </c>
      <c r="D48" s="27"/>
      <c r="E48" s="27" t="s">
        <v>418</v>
      </c>
      <c r="F48" s="27" t="s">
        <v>419</v>
      </c>
      <c r="G48" s="43" t="s">
        <v>420</v>
      </c>
      <c r="H48" s="153" t="s">
        <v>403</v>
      </c>
      <c r="I48" s="8" t="s">
        <v>52</v>
      </c>
    </row>
    <row r="49" spans="1:9" ht="13.7" customHeight="1">
      <c r="A49" s="8" t="s">
        <v>53</v>
      </c>
      <c r="B49" s="25" t="s">
        <v>415</v>
      </c>
      <c r="C49" s="28" t="s">
        <v>421</v>
      </c>
      <c r="D49" s="28"/>
      <c r="E49" s="28" t="s">
        <v>418</v>
      </c>
      <c r="F49" s="28" t="s">
        <v>419</v>
      </c>
      <c r="G49" s="43" t="s">
        <v>420</v>
      </c>
      <c r="H49" s="153" t="s">
        <v>403</v>
      </c>
      <c r="I49" s="8" t="s">
        <v>53</v>
      </c>
    </row>
    <row r="50" spans="1:9" ht="13.7" customHeight="1">
      <c r="A50" s="8" t="s">
        <v>54</v>
      </c>
      <c r="B50" s="154" t="s">
        <v>422</v>
      </c>
      <c r="C50" s="155" t="s">
        <v>423</v>
      </c>
      <c r="D50" s="155" t="s">
        <v>424</v>
      </c>
      <c r="E50" s="155" t="s">
        <v>425</v>
      </c>
      <c r="F50" s="155" t="s">
        <v>426</v>
      </c>
      <c r="G50" s="43" t="s">
        <v>420</v>
      </c>
      <c r="H50" s="153" t="s">
        <v>403</v>
      </c>
      <c r="I50" s="8" t="s">
        <v>54</v>
      </c>
    </row>
    <row r="51" spans="1:9" ht="13.7" customHeight="1">
      <c r="A51" s="8" t="s">
        <v>55</v>
      </c>
      <c r="B51" s="156" t="s">
        <v>422</v>
      </c>
      <c r="C51" s="157" t="s">
        <v>423</v>
      </c>
      <c r="D51" s="157" t="s">
        <v>424</v>
      </c>
      <c r="E51" s="157" t="s">
        <v>425</v>
      </c>
      <c r="F51" s="157" t="s">
        <v>426</v>
      </c>
      <c r="G51" s="43" t="s">
        <v>420</v>
      </c>
      <c r="H51" s="153" t="s">
        <v>403</v>
      </c>
      <c r="I51" s="8" t="s">
        <v>55</v>
      </c>
    </row>
    <row r="52" spans="1:9" ht="13.7" customHeight="1">
      <c r="A52" s="8" t="s">
        <v>56</v>
      </c>
      <c r="B52" s="156" t="s">
        <v>422</v>
      </c>
      <c r="C52" s="157" t="s">
        <v>423</v>
      </c>
      <c r="D52" s="157" t="s">
        <v>424</v>
      </c>
      <c r="E52" s="157" t="s">
        <v>425</v>
      </c>
      <c r="F52" s="157" t="s">
        <v>426</v>
      </c>
      <c r="G52" s="43" t="s">
        <v>420</v>
      </c>
      <c r="H52" s="153" t="s">
        <v>403</v>
      </c>
      <c r="I52" s="8" t="s">
        <v>56</v>
      </c>
    </row>
    <row r="53" spans="1:9" ht="13.7" customHeight="1">
      <c r="A53" s="8" t="s">
        <v>57</v>
      </c>
      <c r="B53" s="158" t="s">
        <v>422</v>
      </c>
      <c r="C53" s="159" t="s">
        <v>423</v>
      </c>
      <c r="D53" s="159" t="s">
        <v>424</v>
      </c>
      <c r="E53" s="159" t="s">
        <v>425</v>
      </c>
      <c r="F53" s="159" t="s">
        <v>426</v>
      </c>
      <c r="G53" s="44" t="s">
        <v>420</v>
      </c>
      <c r="H53" s="160" t="s">
        <v>403</v>
      </c>
      <c r="I53" s="8" t="s">
        <v>57</v>
      </c>
    </row>
    <row r="54" spans="1:9" ht="13.7" customHeight="1">
      <c r="A54" s="8" t="s">
        <v>58</v>
      </c>
      <c r="B54" s="23" t="s">
        <v>427</v>
      </c>
      <c r="C54" s="26" t="s">
        <v>428</v>
      </c>
      <c r="D54" s="26" t="s">
        <v>429</v>
      </c>
      <c r="E54" s="26" t="s">
        <v>430</v>
      </c>
      <c r="F54" s="26" t="s">
        <v>431</v>
      </c>
      <c r="G54" s="26" t="s">
        <v>432</v>
      </c>
      <c r="H54" s="29" t="s">
        <v>433</v>
      </c>
      <c r="I54" s="8" t="s">
        <v>58</v>
      </c>
    </row>
    <row r="55" spans="1:9" ht="13.7" customHeight="1">
      <c r="A55" s="8" t="s">
        <v>59</v>
      </c>
      <c r="B55" s="25" t="s">
        <v>427</v>
      </c>
      <c r="C55" s="28" t="s">
        <v>428</v>
      </c>
      <c r="D55" s="28" t="s">
        <v>429</v>
      </c>
      <c r="E55" s="28" t="s">
        <v>430</v>
      </c>
      <c r="F55" s="28" t="s">
        <v>431</v>
      </c>
      <c r="G55" s="28" t="s">
        <v>432</v>
      </c>
      <c r="H55" s="30" t="s">
        <v>433</v>
      </c>
      <c r="I55" s="8" t="s">
        <v>59</v>
      </c>
    </row>
    <row r="56" spans="1:9" ht="13.7" customHeight="1">
      <c r="A56" s="8" t="s">
        <v>60</v>
      </c>
      <c r="B56" s="53" t="s">
        <v>7</v>
      </c>
      <c r="C56" s="56"/>
      <c r="D56" s="56"/>
      <c r="E56" s="56"/>
      <c r="F56" s="57"/>
      <c r="G56" s="16" t="s">
        <v>434</v>
      </c>
      <c r="H56" s="17" t="s">
        <v>435</v>
      </c>
      <c r="I56" s="8" t="s">
        <v>60</v>
      </c>
    </row>
    <row r="57" spans="1:9" ht="13.7" customHeight="1">
      <c r="A57" s="8" t="s">
        <v>61</v>
      </c>
      <c r="B57" s="53" t="s">
        <v>436</v>
      </c>
      <c r="C57" s="56"/>
      <c r="D57" s="56"/>
      <c r="E57" s="56"/>
      <c r="F57" s="56"/>
      <c r="G57" s="56"/>
      <c r="H57" s="129"/>
      <c r="I57" s="8" t="s">
        <v>61</v>
      </c>
    </row>
    <row r="58" spans="1:9" ht="13.7" customHeight="1">
      <c r="A58" s="8" t="s">
        <v>62</v>
      </c>
      <c r="B58" s="58" t="s">
        <v>437</v>
      </c>
      <c r="C58" s="59"/>
      <c r="D58" s="59"/>
      <c r="E58" s="59"/>
      <c r="F58" s="59"/>
      <c r="G58" s="59"/>
      <c r="H58" s="85"/>
      <c r="I58" s="8" t="s">
        <v>62</v>
      </c>
    </row>
    <row r="59" spans="1:9" ht="13.7" customHeight="1">
      <c r="A59" s="8" t="s">
        <v>63</v>
      </c>
      <c r="B59" s="117" t="s">
        <v>438</v>
      </c>
      <c r="C59" s="120" t="s">
        <v>439</v>
      </c>
      <c r="D59" s="121" t="s">
        <v>440</v>
      </c>
      <c r="E59" s="130" t="s">
        <v>441</v>
      </c>
      <c r="F59" s="161" t="s">
        <v>442</v>
      </c>
      <c r="G59" s="71" t="s">
        <v>443</v>
      </c>
      <c r="H59" s="22" t="s">
        <v>444</v>
      </c>
      <c r="I59" s="8" t="s">
        <v>63</v>
      </c>
    </row>
    <row r="60" spans="1:9" ht="13.7" customHeight="1">
      <c r="A60" s="8" t="s">
        <v>64</v>
      </c>
      <c r="B60" s="118"/>
      <c r="C60" s="90" t="s">
        <v>439</v>
      </c>
      <c r="D60" s="109"/>
      <c r="E60" s="131"/>
      <c r="F60" s="162"/>
      <c r="G60" s="72"/>
      <c r="H60" s="123" t="s">
        <v>445</v>
      </c>
      <c r="I60" s="8" t="s">
        <v>64</v>
      </c>
    </row>
    <row r="61" spans="1:9" ht="13.7" customHeight="1">
      <c r="A61" s="8" t="s">
        <v>65</v>
      </c>
      <c r="B61" s="118"/>
      <c r="C61" s="90" t="s">
        <v>439</v>
      </c>
      <c r="D61" s="109"/>
      <c r="E61" s="131"/>
      <c r="F61" s="162"/>
      <c r="G61" s="72"/>
      <c r="H61" s="124"/>
      <c r="I61" s="8" t="s">
        <v>65</v>
      </c>
    </row>
    <row r="62" spans="1:9" ht="13.7" customHeight="1">
      <c r="A62" s="8" t="s">
        <v>66</v>
      </c>
      <c r="B62" s="118"/>
      <c r="C62" s="90" t="s">
        <v>439</v>
      </c>
      <c r="D62" s="109"/>
      <c r="E62" s="131"/>
      <c r="F62" s="162"/>
      <c r="G62" s="72"/>
      <c r="H62" s="124"/>
      <c r="I62" s="8" t="s">
        <v>66</v>
      </c>
    </row>
    <row r="63" spans="1:9" ht="13.7" customHeight="1">
      <c r="A63" s="8" t="s">
        <v>67</v>
      </c>
      <c r="B63" s="118"/>
      <c r="C63" s="90" t="s">
        <v>439</v>
      </c>
      <c r="D63" s="109"/>
      <c r="E63" s="131"/>
      <c r="F63" s="162"/>
      <c r="G63" s="72"/>
      <c r="H63" s="124"/>
      <c r="I63" s="8" t="s">
        <v>67</v>
      </c>
    </row>
    <row r="64" spans="1:9" ht="13.7" customHeight="1">
      <c r="A64" s="8" t="s">
        <v>68</v>
      </c>
      <c r="B64" s="118"/>
      <c r="C64" s="90" t="s">
        <v>439</v>
      </c>
      <c r="D64" s="109"/>
      <c r="E64" s="131"/>
      <c r="F64" s="162"/>
      <c r="G64" s="72"/>
      <c r="H64" s="124"/>
      <c r="I64" s="8" t="s">
        <v>68</v>
      </c>
    </row>
    <row r="65" spans="1:9" ht="13.7" customHeight="1">
      <c r="A65" s="8" t="s">
        <v>69</v>
      </c>
      <c r="B65" s="118"/>
      <c r="C65" s="90" t="s">
        <v>439</v>
      </c>
      <c r="D65" s="109"/>
      <c r="E65" s="131"/>
      <c r="F65" s="162"/>
      <c r="G65" s="72"/>
      <c r="H65" s="124"/>
      <c r="I65" s="8" t="s">
        <v>69</v>
      </c>
    </row>
    <row r="66" spans="1:9" ht="13.7" customHeight="1">
      <c r="A66" s="8" t="s">
        <v>70</v>
      </c>
      <c r="B66" s="118"/>
      <c r="C66" s="90" t="s">
        <v>439</v>
      </c>
      <c r="D66" s="109"/>
      <c r="E66" s="131"/>
      <c r="F66" s="162"/>
      <c r="G66" s="72"/>
      <c r="H66" s="124"/>
      <c r="I66" s="8" t="s">
        <v>70</v>
      </c>
    </row>
    <row r="67" spans="1:9" ht="13.7" customHeight="1">
      <c r="A67" s="8" t="s">
        <v>71</v>
      </c>
      <c r="B67" s="119"/>
      <c r="C67" s="90" t="s">
        <v>439</v>
      </c>
      <c r="D67" s="109"/>
      <c r="E67" s="131"/>
      <c r="F67" s="162"/>
      <c r="G67" s="73"/>
      <c r="H67" s="124"/>
      <c r="I67" s="8" t="s">
        <v>71</v>
      </c>
    </row>
    <row r="68" spans="1:9" ht="13.7" customHeight="1">
      <c r="A68" s="8" t="s">
        <v>72</v>
      </c>
      <c r="B68" s="63" t="s">
        <v>446</v>
      </c>
      <c r="C68" s="91" t="s">
        <v>439</v>
      </c>
      <c r="D68" s="122"/>
      <c r="E68" s="132"/>
      <c r="F68" s="162"/>
      <c r="G68" s="76" t="s">
        <v>447</v>
      </c>
      <c r="H68" s="45"/>
      <c r="I68" s="8" t="s">
        <v>72</v>
      </c>
    </row>
    <row r="69" spans="1:9" ht="13.7" customHeight="1">
      <c r="A69" s="8" t="s">
        <v>73</v>
      </c>
      <c r="B69" s="63" t="s">
        <v>446</v>
      </c>
      <c r="C69" s="50" t="s">
        <v>448</v>
      </c>
      <c r="D69" s="27" t="s">
        <v>449</v>
      </c>
      <c r="E69" s="116" t="s">
        <v>450</v>
      </c>
      <c r="F69" s="162"/>
      <c r="G69" s="76" t="s">
        <v>447</v>
      </c>
      <c r="H69" s="46"/>
      <c r="I69" s="8" t="s">
        <v>73</v>
      </c>
    </row>
    <row r="70" spans="1:9" ht="13.7" customHeight="1">
      <c r="A70" s="8" t="s">
        <v>74</v>
      </c>
      <c r="B70" s="63" t="s">
        <v>446</v>
      </c>
      <c r="C70" s="51" t="s">
        <v>448</v>
      </c>
      <c r="D70" s="27" t="s">
        <v>449</v>
      </c>
      <c r="E70" s="116" t="s">
        <v>450</v>
      </c>
      <c r="F70" s="162"/>
      <c r="G70" s="76" t="s">
        <v>447</v>
      </c>
      <c r="H70" s="47" t="s">
        <v>451</v>
      </c>
      <c r="I70" s="8" t="s">
        <v>74</v>
      </c>
    </row>
    <row r="71" spans="1:9" ht="13.7" customHeight="1">
      <c r="A71" s="8" t="s">
        <v>75</v>
      </c>
      <c r="B71" s="63" t="s">
        <v>446</v>
      </c>
      <c r="C71" s="51" t="s">
        <v>448</v>
      </c>
      <c r="D71" s="27" t="s">
        <v>449</v>
      </c>
      <c r="E71" s="116" t="s">
        <v>450</v>
      </c>
      <c r="F71" s="163"/>
      <c r="G71" s="76" t="s">
        <v>447</v>
      </c>
      <c r="H71" s="48" t="s">
        <v>451</v>
      </c>
      <c r="I71" s="8" t="s">
        <v>75</v>
      </c>
    </row>
    <row r="72" spans="1:9" ht="13.7" customHeight="1">
      <c r="A72" s="8" t="s">
        <v>76</v>
      </c>
      <c r="B72" s="63" t="s">
        <v>446</v>
      </c>
      <c r="C72" s="51" t="s">
        <v>448</v>
      </c>
      <c r="D72" s="27" t="s">
        <v>449</v>
      </c>
      <c r="E72" s="27" t="s">
        <v>450</v>
      </c>
      <c r="F72" s="51" t="s">
        <v>452</v>
      </c>
      <c r="G72" s="51" t="s">
        <v>447</v>
      </c>
      <c r="H72" s="48" t="s">
        <v>451</v>
      </c>
      <c r="I72" s="8" t="s">
        <v>76</v>
      </c>
    </row>
    <row r="73" spans="1:9" ht="13.7" customHeight="1">
      <c r="A73" s="8" t="s">
        <v>77</v>
      </c>
      <c r="B73" s="63" t="s">
        <v>446</v>
      </c>
      <c r="C73" s="51" t="s">
        <v>448</v>
      </c>
      <c r="D73" s="27" t="s">
        <v>449</v>
      </c>
      <c r="E73" s="27" t="s">
        <v>450</v>
      </c>
      <c r="F73" s="51" t="s">
        <v>452</v>
      </c>
      <c r="G73" s="51" t="s">
        <v>447</v>
      </c>
      <c r="H73" s="48" t="s">
        <v>451</v>
      </c>
      <c r="I73" s="8" t="s">
        <v>77</v>
      </c>
    </row>
    <row r="74" spans="1:9" ht="13.7" customHeight="1">
      <c r="A74" s="8" t="s">
        <v>78</v>
      </c>
      <c r="B74" s="63" t="s">
        <v>446</v>
      </c>
      <c r="C74" s="51" t="s">
        <v>448</v>
      </c>
      <c r="D74" s="27" t="s">
        <v>449</v>
      </c>
      <c r="E74" s="27" t="s">
        <v>450</v>
      </c>
      <c r="F74" s="51" t="s">
        <v>452</v>
      </c>
      <c r="G74" s="51" t="s">
        <v>447</v>
      </c>
      <c r="H74" s="48" t="s">
        <v>451</v>
      </c>
      <c r="I74" s="8" t="s">
        <v>78</v>
      </c>
    </row>
    <row r="75" spans="1:9" ht="13.7" customHeight="1">
      <c r="A75" s="8" t="s">
        <v>79</v>
      </c>
      <c r="B75" s="63" t="s">
        <v>446</v>
      </c>
      <c r="C75" s="51" t="s">
        <v>448</v>
      </c>
      <c r="D75" s="27" t="s">
        <v>449</v>
      </c>
      <c r="E75" s="27" t="s">
        <v>450</v>
      </c>
      <c r="F75" s="51" t="s">
        <v>452</v>
      </c>
      <c r="G75" s="51" t="s">
        <v>447</v>
      </c>
      <c r="H75" s="48" t="s">
        <v>451</v>
      </c>
      <c r="I75" s="8" t="s">
        <v>79</v>
      </c>
    </row>
    <row r="76" spans="1:9" ht="13.7" customHeight="1">
      <c r="A76" s="8" t="s">
        <v>80</v>
      </c>
      <c r="B76" s="64" t="s">
        <v>446</v>
      </c>
      <c r="C76" s="51" t="s">
        <v>448</v>
      </c>
      <c r="D76" s="27" t="s">
        <v>449</v>
      </c>
      <c r="E76" s="27" t="s">
        <v>450</v>
      </c>
      <c r="F76" s="51" t="s">
        <v>452</v>
      </c>
      <c r="G76" s="51" t="s">
        <v>447</v>
      </c>
      <c r="H76" s="48" t="s">
        <v>451</v>
      </c>
      <c r="I76" s="8" t="s">
        <v>80</v>
      </c>
    </row>
    <row r="77" spans="1:9" ht="11.25" customHeight="1">
      <c r="A77" s="8" t="s">
        <v>81</v>
      </c>
      <c r="B77" s="84" t="s">
        <v>453</v>
      </c>
      <c r="C77" s="51" t="s">
        <v>448</v>
      </c>
      <c r="D77" s="28" t="s">
        <v>449</v>
      </c>
      <c r="E77" s="27" t="s">
        <v>450</v>
      </c>
      <c r="F77" s="51" t="s">
        <v>452</v>
      </c>
      <c r="G77" s="52" t="s">
        <v>447</v>
      </c>
      <c r="H77" s="48" t="s">
        <v>451</v>
      </c>
      <c r="I77" s="8" t="s">
        <v>81</v>
      </c>
    </row>
    <row r="78" spans="1:9" ht="13.7" customHeight="1">
      <c r="A78" s="8" t="s">
        <v>82</v>
      </c>
      <c r="B78" s="63" t="s">
        <v>453</v>
      </c>
      <c r="C78" s="52" t="s">
        <v>448</v>
      </c>
      <c r="D78" s="50" t="s">
        <v>454</v>
      </c>
      <c r="E78" s="27" t="s">
        <v>450</v>
      </c>
      <c r="F78" s="51" t="s">
        <v>452</v>
      </c>
      <c r="G78" s="50" t="s">
        <v>455</v>
      </c>
      <c r="H78" s="49" t="s">
        <v>451</v>
      </c>
      <c r="I78" s="8" t="s">
        <v>82</v>
      </c>
    </row>
    <row r="79" spans="1:9" ht="13.7" customHeight="1">
      <c r="A79" s="8" t="s">
        <v>83</v>
      </c>
      <c r="B79" s="63" t="s">
        <v>453</v>
      </c>
      <c r="C79" s="50" t="s">
        <v>456</v>
      </c>
      <c r="D79" s="83" t="s">
        <v>454</v>
      </c>
      <c r="E79" s="108" t="s">
        <v>457</v>
      </c>
      <c r="F79" s="76" t="s">
        <v>452</v>
      </c>
      <c r="G79" s="51" t="s">
        <v>455</v>
      </c>
      <c r="H79" s="47" t="s">
        <v>458</v>
      </c>
      <c r="I79" s="8" t="s">
        <v>83</v>
      </c>
    </row>
    <row r="80" spans="1:9" ht="13.7" customHeight="1">
      <c r="A80" s="8" t="s">
        <v>84</v>
      </c>
      <c r="B80" s="63" t="s">
        <v>453</v>
      </c>
      <c r="C80" s="51" t="s">
        <v>456</v>
      </c>
      <c r="D80" s="83" t="s">
        <v>454</v>
      </c>
      <c r="E80" s="109"/>
      <c r="F80" s="112" t="s">
        <v>452</v>
      </c>
      <c r="G80" s="51" t="s">
        <v>455</v>
      </c>
      <c r="H80" s="48" t="s">
        <v>458</v>
      </c>
      <c r="I80" s="8" t="s">
        <v>84</v>
      </c>
    </row>
    <row r="81" spans="1:9" ht="13.7" customHeight="1">
      <c r="A81" s="8" t="s">
        <v>85</v>
      </c>
      <c r="B81" s="63" t="s">
        <v>453</v>
      </c>
      <c r="C81" s="51" t="s">
        <v>456</v>
      </c>
      <c r="D81" s="83" t="s">
        <v>454</v>
      </c>
      <c r="E81" s="109"/>
      <c r="F81" s="111" t="s">
        <v>459</v>
      </c>
      <c r="G81" s="51" t="s">
        <v>455</v>
      </c>
      <c r="H81" s="48" t="s">
        <v>458</v>
      </c>
      <c r="I81" s="8" t="s">
        <v>85</v>
      </c>
    </row>
    <row r="82" spans="1:9" ht="13.7" customHeight="1">
      <c r="A82" s="8" t="s">
        <v>86</v>
      </c>
      <c r="B82" s="63" t="s">
        <v>453</v>
      </c>
      <c r="C82" s="51" t="s">
        <v>456</v>
      </c>
      <c r="D82" s="83" t="s">
        <v>454</v>
      </c>
      <c r="E82" s="109"/>
      <c r="F82" s="76" t="s">
        <v>459</v>
      </c>
      <c r="G82" s="51" t="s">
        <v>455</v>
      </c>
      <c r="H82" s="48" t="s">
        <v>458</v>
      </c>
      <c r="I82" s="8" t="s">
        <v>86</v>
      </c>
    </row>
    <row r="83" spans="1:9" ht="13.7" customHeight="1">
      <c r="A83" s="8" t="s">
        <v>87</v>
      </c>
      <c r="B83" s="63" t="s">
        <v>453</v>
      </c>
      <c r="C83" s="51" t="s">
        <v>456</v>
      </c>
      <c r="D83" s="83" t="s">
        <v>454</v>
      </c>
      <c r="E83" s="109"/>
      <c r="F83" s="76" t="s">
        <v>459</v>
      </c>
      <c r="G83" s="51" t="s">
        <v>455</v>
      </c>
      <c r="H83" s="48" t="s">
        <v>458</v>
      </c>
      <c r="I83" s="8" t="s">
        <v>87</v>
      </c>
    </row>
    <row r="84" spans="1:9" ht="13.7" customHeight="1">
      <c r="A84" s="8" t="s">
        <v>88</v>
      </c>
      <c r="B84" s="63" t="s">
        <v>453</v>
      </c>
      <c r="C84" s="51" t="s">
        <v>456</v>
      </c>
      <c r="D84" s="83" t="s">
        <v>454</v>
      </c>
      <c r="E84" s="109"/>
      <c r="F84" s="76" t="s">
        <v>459</v>
      </c>
      <c r="G84" s="51" t="s">
        <v>455</v>
      </c>
      <c r="H84" s="48" t="s">
        <v>458</v>
      </c>
      <c r="I84" s="8" t="s">
        <v>88</v>
      </c>
    </row>
    <row r="85" spans="1:9" ht="13.7" customHeight="1">
      <c r="A85" s="8" t="s">
        <v>89</v>
      </c>
      <c r="B85" s="64" t="s">
        <v>453</v>
      </c>
      <c r="C85" s="51" t="s">
        <v>456</v>
      </c>
      <c r="D85" s="83" t="s">
        <v>454</v>
      </c>
      <c r="E85" s="109"/>
      <c r="F85" s="76" t="s">
        <v>459</v>
      </c>
      <c r="G85" s="51" t="s">
        <v>455</v>
      </c>
      <c r="H85" s="48" t="s">
        <v>458</v>
      </c>
      <c r="I85" s="8" t="s">
        <v>89</v>
      </c>
    </row>
    <row r="86" spans="1:9" ht="13.7" customHeight="1">
      <c r="A86" s="8" t="s">
        <v>90</v>
      </c>
      <c r="B86" s="23" t="s">
        <v>460</v>
      </c>
      <c r="C86" s="51" t="s">
        <v>456</v>
      </c>
      <c r="D86" s="91" t="s">
        <v>454</v>
      </c>
      <c r="E86" s="109"/>
      <c r="F86" s="76" t="s">
        <v>459</v>
      </c>
      <c r="G86" s="51" t="s">
        <v>455</v>
      </c>
      <c r="H86" s="48" t="s">
        <v>458</v>
      </c>
      <c r="I86" s="8" t="s">
        <v>90</v>
      </c>
    </row>
    <row r="87" spans="1:9" ht="13.7" customHeight="1">
      <c r="A87" s="8" t="s">
        <v>91</v>
      </c>
      <c r="B87" s="24" t="s">
        <v>460</v>
      </c>
      <c r="C87" s="51" t="s">
        <v>456</v>
      </c>
      <c r="D87" s="113" t="s">
        <v>461</v>
      </c>
      <c r="E87" s="109"/>
      <c r="F87" s="76" t="s">
        <v>459</v>
      </c>
      <c r="G87" s="51" t="s">
        <v>455</v>
      </c>
      <c r="H87" s="49" t="s">
        <v>458</v>
      </c>
      <c r="I87" s="8" t="s">
        <v>91</v>
      </c>
    </row>
    <row r="88" spans="1:9" ht="13.7" customHeight="1">
      <c r="A88" s="8" t="s">
        <v>92</v>
      </c>
      <c r="B88" s="24" t="s">
        <v>460</v>
      </c>
      <c r="C88" s="52" t="s">
        <v>456</v>
      </c>
      <c r="D88" s="114" t="s">
        <v>461</v>
      </c>
      <c r="E88" s="109"/>
      <c r="F88" s="112" t="s">
        <v>459</v>
      </c>
      <c r="G88" s="52" t="s">
        <v>455</v>
      </c>
      <c r="H88" s="106" t="s">
        <v>462</v>
      </c>
      <c r="I88" s="8" t="s">
        <v>92</v>
      </c>
    </row>
    <row r="89" spans="1:9" ht="13.7" customHeight="1">
      <c r="A89" s="8" t="s">
        <v>93</v>
      </c>
      <c r="B89" s="24" t="s">
        <v>460</v>
      </c>
      <c r="C89" s="26" t="s">
        <v>463</v>
      </c>
      <c r="D89" s="113" t="s">
        <v>464</v>
      </c>
      <c r="E89" s="109"/>
      <c r="F89" s="103" t="s">
        <v>465</v>
      </c>
      <c r="G89" s="34" t="s">
        <v>466</v>
      </c>
      <c r="H89" s="115" t="s">
        <v>462</v>
      </c>
      <c r="I89" s="8" t="s">
        <v>93</v>
      </c>
    </row>
    <row r="90" spans="1:9" ht="13.7" customHeight="1">
      <c r="A90" s="8" t="s">
        <v>94</v>
      </c>
      <c r="B90" s="25" t="s">
        <v>460</v>
      </c>
      <c r="C90" s="27" t="s">
        <v>463</v>
      </c>
      <c r="D90" s="116" t="s">
        <v>464</v>
      </c>
      <c r="E90" s="109"/>
      <c r="F90" s="104" t="s">
        <v>465</v>
      </c>
      <c r="G90" s="35" t="s">
        <v>466</v>
      </c>
      <c r="H90" s="107" t="s">
        <v>462</v>
      </c>
      <c r="I90" s="8" t="s">
        <v>94</v>
      </c>
    </row>
    <row r="91" spans="1:9" ht="13.7" customHeight="1">
      <c r="A91" s="8" t="s">
        <v>95</v>
      </c>
      <c r="B91" s="32" t="s">
        <v>467</v>
      </c>
      <c r="C91" s="27" t="s">
        <v>463</v>
      </c>
      <c r="D91" s="116" t="s">
        <v>464</v>
      </c>
      <c r="E91" s="109"/>
      <c r="F91" s="104" t="s">
        <v>465</v>
      </c>
      <c r="G91" s="99" t="s">
        <v>468</v>
      </c>
      <c r="H91" s="106" t="s">
        <v>469</v>
      </c>
      <c r="I91" s="8" t="s">
        <v>95</v>
      </c>
    </row>
    <row r="92" spans="1:9" ht="13.7" customHeight="1">
      <c r="A92" s="8" t="s">
        <v>96</v>
      </c>
      <c r="B92" s="33" t="s">
        <v>470</v>
      </c>
      <c r="C92" s="28" t="s">
        <v>463</v>
      </c>
      <c r="D92" s="114" t="s">
        <v>464</v>
      </c>
      <c r="E92" s="109"/>
      <c r="F92" s="105" t="s">
        <v>465</v>
      </c>
      <c r="G92" s="28" t="s">
        <v>471</v>
      </c>
      <c r="H92" s="107" t="s">
        <v>469</v>
      </c>
      <c r="I92" s="8" t="s">
        <v>96</v>
      </c>
    </row>
    <row r="93" spans="1:9" ht="13.7" customHeight="1">
      <c r="A93" s="8" t="s">
        <v>97</v>
      </c>
      <c r="B93" s="23" t="s">
        <v>472</v>
      </c>
      <c r="C93" s="26" t="s">
        <v>473</v>
      </c>
      <c r="D93" s="113" t="s">
        <v>474</v>
      </c>
      <c r="E93" s="109"/>
      <c r="F93" s="103" t="s">
        <v>475</v>
      </c>
      <c r="G93" s="26" t="s">
        <v>476</v>
      </c>
      <c r="H93" s="29" t="s">
        <v>477</v>
      </c>
      <c r="I93" s="8" t="s">
        <v>97</v>
      </c>
    </row>
    <row r="94" spans="1:9" ht="13.7" customHeight="1">
      <c r="A94" s="8" t="s">
        <v>98</v>
      </c>
      <c r="B94" s="24" t="s">
        <v>472</v>
      </c>
      <c r="C94" s="27" t="s">
        <v>473</v>
      </c>
      <c r="D94" s="116" t="s">
        <v>474</v>
      </c>
      <c r="E94" s="109"/>
      <c r="F94" s="104" t="s">
        <v>475</v>
      </c>
      <c r="G94" s="27" t="s">
        <v>476</v>
      </c>
      <c r="H94" s="31" t="s">
        <v>477</v>
      </c>
      <c r="I94" s="8" t="s">
        <v>98</v>
      </c>
    </row>
    <row r="95" spans="1:9" ht="13.7" customHeight="1">
      <c r="A95" s="8" t="s">
        <v>99</v>
      </c>
      <c r="B95" s="24" t="s">
        <v>472</v>
      </c>
      <c r="C95" s="27" t="s">
        <v>473</v>
      </c>
      <c r="D95" s="116" t="s">
        <v>474</v>
      </c>
      <c r="E95" s="109"/>
      <c r="F95" s="104" t="s">
        <v>475</v>
      </c>
      <c r="G95" s="27" t="s">
        <v>476</v>
      </c>
      <c r="H95" s="31" t="s">
        <v>477</v>
      </c>
      <c r="I95" s="8" t="s">
        <v>99</v>
      </c>
    </row>
    <row r="96" spans="1:9" ht="13.7" customHeight="1">
      <c r="A96" s="8" t="s">
        <v>100</v>
      </c>
      <c r="B96" s="25" t="s">
        <v>472</v>
      </c>
      <c r="C96" s="28" t="s">
        <v>473</v>
      </c>
      <c r="D96" s="114" t="s">
        <v>474</v>
      </c>
      <c r="E96" s="109"/>
      <c r="F96" s="105" t="s">
        <v>475</v>
      </c>
      <c r="G96" s="28" t="s">
        <v>476</v>
      </c>
      <c r="H96" s="30" t="s">
        <v>477</v>
      </c>
      <c r="I96" s="8" t="s">
        <v>100</v>
      </c>
    </row>
    <row r="97" spans="1:9" ht="13.7" customHeight="1">
      <c r="A97" s="8" t="s">
        <v>101</v>
      </c>
      <c r="B97" s="77" t="s">
        <v>104</v>
      </c>
      <c r="C97" s="79" t="s">
        <v>104</v>
      </c>
      <c r="D97" s="125" t="s">
        <v>104</v>
      </c>
      <c r="E97" s="109"/>
      <c r="F97" s="127" t="s">
        <v>104</v>
      </c>
      <c r="G97" s="79" t="s">
        <v>104</v>
      </c>
      <c r="H97" s="81" t="s">
        <v>104</v>
      </c>
      <c r="I97" s="8" t="s">
        <v>101</v>
      </c>
    </row>
    <row r="98" spans="1:9" ht="13.7" customHeight="1" thickBot="1">
      <c r="A98" s="10" t="s">
        <v>102</v>
      </c>
      <c r="B98" s="78" t="s">
        <v>104</v>
      </c>
      <c r="C98" s="80" t="s">
        <v>104</v>
      </c>
      <c r="D98" s="126" t="s">
        <v>104</v>
      </c>
      <c r="E98" s="110"/>
      <c r="F98" s="128" t="s">
        <v>104</v>
      </c>
      <c r="G98" s="80" t="s">
        <v>104</v>
      </c>
      <c r="H98" s="82" t="s">
        <v>104</v>
      </c>
      <c r="I98" s="10" t="s">
        <v>102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23">
    <mergeCell ref="A1:G1"/>
    <mergeCell ref="B13:B14"/>
    <mergeCell ref="C13:C14"/>
    <mergeCell ref="B34:B37"/>
    <mergeCell ref="E34:E37"/>
    <mergeCell ref="F21:F24"/>
    <mergeCell ref="B25:B28"/>
    <mergeCell ref="C25:C28"/>
    <mergeCell ref="D25:D28"/>
    <mergeCell ref="E25:E28"/>
    <mergeCell ref="B29:B33"/>
    <mergeCell ref="B17:B20"/>
    <mergeCell ref="C17:C20"/>
    <mergeCell ref="E17:E20"/>
    <mergeCell ref="F17:F20"/>
    <mergeCell ref="B21:B24"/>
    <mergeCell ref="C21:C24"/>
    <mergeCell ref="D21:D24"/>
    <mergeCell ref="E21:E24"/>
    <mergeCell ref="D78:D86"/>
    <mergeCell ref="G59:G67"/>
    <mergeCell ref="G54:G55"/>
    <mergeCell ref="H54:H55"/>
    <mergeCell ref="B56:F56"/>
    <mergeCell ref="B57:H57"/>
    <mergeCell ref="B58:H58"/>
    <mergeCell ref="E59:E68"/>
    <mergeCell ref="C50:C53"/>
    <mergeCell ref="D50:D53"/>
    <mergeCell ref="E50:E53"/>
    <mergeCell ref="F50:F53"/>
    <mergeCell ref="B54:B55"/>
    <mergeCell ref="C54:C55"/>
    <mergeCell ref="D54:D55"/>
    <mergeCell ref="E54:E55"/>
    <mergeCell ref="F54:F55"/>
    <mergeCell ref="B50:B53"/>
    <mergeCell ref="D97:D98"/>
    <mergeCell ref="F97:F98"/>
    <mergeCell ref="G97:G98"/>
    <mergeCell ref="H97:H98"/>
    <mergeCell ref="C89:C92"/>
    <mergeCell ref="B91:B92"/>
    <mergeCell ref="B93:B96"/>
    <mergeCell ref="C93:C96"/>
    <mergeCell ref="D93:D96"/>
    <mergeCell ref="F93:F96"/>
    <mergeCell ref="B3:F12"/>
    <mergeCell ref="G3:G15"/>
    <mergeCell ref="H3:H10"/>
    <mergeCell ref="H11:H19"/>
    <mergeCell ref="D13:D14"/>
    <mergeCell ref="D15:D16"/>
    <mergeCell ref="G16:G23"/>
    <mergeCell ref="D17:D20"/>
    <mergeCell ref="H20:H28"/>
    <mergeCell ref="G24:G33"/>
    <mergeCell ref="E29:E33"/>
    <mergeCell ref="E13:E14"/>
    <mergeCell ref="F13:F14"/>
    <mergeCell ref="B15:B16"/>
    <mergeCell ref="C15:C16"/>
    <mergeCell ref="E15:E16"/>
    <mergeCell ref="F15:F16"/>
    <mergeCell ref="F25:F28"/>
    <mergeCell ref="C29:C32"/>
    <mergeCell ref="D29:D33"/>
    <mergeCell ref="F29:F33"/>
    <mergeCell ref="H29:H39"/>
    <mergeCell ref="C33:C37"/>
    <mergeCell ref="D34:D37"/>
    <mergeCell ref="F34:F37"/>
    <mergeCell ref="G34:G37"/>
    <mergeCell ref="F38:F41"/>
    <mergeCell ref="C38:C41"/>
    <mergeCell ref="D38:D41"/>
    <mergeCell ref="E38:E41"/>
    <mergeCell ref="G38:G41"/>
    <mergeCell ref="H40:H53"/>
    <mergeCell ref="G42:G45"/>
    <mergeCell ref="G46:G53"/>
    <mergeCell ref="B59:B67"/>
    <mergeCell ref="C59:C68"/>
    <mergeCell ref="D59:D68"/>
    <mergeCell ref="F59:F71"/>
    <mergeCell ref="H60:H69"/>
    <mergeCell ref="B68:B76"/>
    <mergeCell ref="F42:F43"/>
    <mergeCell ref="B44:F44"/>
    <mergeCell ref="B46:B49"/>
    <mergeCell ref="C46:C49"/>
    <mergeCell ref="D46:D49"/>
    <mergeCell ref="E46:E49"/>
    <mergeCell ref="F46:F49"/>
    <mergeCell ref="B38:B41"/>
    <mergeCell ref="B42:B43"/>
    <mergeCell ref="C42:C43"/>
    <mergeCell ref="D42:D43"/>
    <mergeCell ref="E42:E43"/>
    <mergeCell ref="F89:F92"/>
    <mergeCell ref="G89:G90"/>
    <mergeCell ref="G91:G92"/>
    <mergeCell ref="H91:H92"/>
    <mergeCell ref="B77:B85"/>
    <mergeCell ref="G78:G88"/>
    <mergeCell ref="C79:C88"/>
    <mergeCell ref="E79:E98"/>
    <mergeCell ref="H79:H87"/>
    <mergeCell ref="F81:F88"/>
    <mergeCell ref="B86:B90"/>
    <mergeCell ref="D87:D88"/>
    <mergeCell ref="H88:H90"/>
    <mergeCell ref="D89:D92"/>
    <mergeCell ref="G68:G77"/>
    <mergeCell ref="C69:C78"/>
    <mergeCell ref="D69:D77"/>
    <mergeCell ref="E69:E78"/>
    <mergeCell ref="H70:H78"/>
    <mergeCell ref="F72:F80"/>
    <mergeCell ref="G93:G96"/>
    <mergeCell ref="H93:H96"/>
    <mergeCell ref="B97:B98"/>
    <mergeCell ref="C97:C98"/>
  </mergeCells>
  <conditionalFormatting sqref="B72:B73">
    <cfRule type="timePeriod" dxfId="30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29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28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27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26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25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24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23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22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21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20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34E45-C5FA-4DCF-9321-B4843F6A97F4}">
  <sheetPr>
    <pageSetUpPr fitToPage="1"/>
  </sheetPr>
  <dimension ref="A1:I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36" t="s">
        <v>106</v>
      </c>
      <c r="B1" s="36"/>
      <c r="C1" s="36"/>
      <c r="D1" s="36"/>
      <c r="E1" s="36"/>
      <c r="F1" s="36"/>
      <c r="G1" s="36"/>
    </row>
    <row r="2" spans="1:9" ht="13.7" customHeight="1" thickBot="1">
      <c r="A2" s="7"/>
      <c r="B2" s="4" t="s">
        <v>478</v>
      </c>
      <c r="C2" s="4" t="s">
        <v>479</v>
      </c>
      <c r="D2" s="4" t="s">
        <v>480</v>
      </c>
      <c r="E2" s="4" t="s">
        <v>481</v>
      </c>
      <c r="F2" s="4" t="s">
        <v>482</v>
      </c>
      <c r="G2" s="4" t="s">
        <v>483</v>
      </c>
      <c r="H2" s="6" t="s">
        <v>484</v>
      </c>
      <c r="I2" s="6"/>
    </row>
    <row r="3" spans="1:9" ht="13.7" customHeight="1">
      <c r="A3" s="8" t="s">
        <v>9</v>
      </c>
      <c r="B3" s="37" t="s">
        <v>103</v>
      </c>
      <c r="C3" s="38"/>
      <c r="D3" s="38"/>
      <c r="E3" s="38"/>
      <c r="F3" s="39"/>
      <c r="G3" s="136" t="s">
        <v>103</v>
      </c>
      <c r="H3" s="137" t="s">
        <v>103</v>
      </c>
      <c r="I3" s="8" t="s">
        <v>9</v>
      </c>
    </row>
    <row r="4" spans="1:9" ht="13.7" customHeight="1">
      <c r="A4" s="8" t="s">
        <v>10</v>
      </c>
      <c r="B4" s="37" t="s">
        <v>103</v>
      </c>
      <c r="C4" s="38"/>
      <c r="D4" s="38"/>
      <c r="E4" s="38"/>
      <c r="F4" s="39"/>
      <c r="G4" s="43" t="s">
        <v>113</v>
      </c>
      <c r="H4" s="45" t="s">
        <v>103</v>
      </c>
      <c r="I4" s="8" t="s">
        <v>10</v>
      </c>
    </row>
    <row r="5" spans="1:9" ht="13.7" customHeight="1">
      <c r="A5" s="8" t="s">
        <v>11</v>
      </c>
      <c r="B5" s="37"/>
      <c r="C5" s="38"/>
      <c r="D5" s="38"/>
      <c r="E5" s="38"/>
      <c r="F5" s="39"/>
      <c r="G5" s="43"/>
      <c r="H5" s="45"/>
      <c r="I5" s="8" t="s">
        <v>11</v>
      </c>
    </row>
    <row r="6" spans="1:9" ht="13.7" customHeight="1">
      <c r="A6" s="8" t="s">
        <v>12</v>
      </c>
      <c r="B6" s="37"/>
      <c r="C6" s="38"/>
      <c r="D6" s="38"/>
      <c r="E6" s="38"/>
      <c r="F6" s="39"/>
      <c r="G6" s="43"/>
      <c r="H6" s="45"/>
      <c r="I6" s="8" t="s">
        <v>12</v>
      </c>
    </row>
    <row r="7" spans="1:9" ht="13.7" customHeight="1">
      <c r="A7" s="8" t="s">
        <v>13</v>
      </c>
      <c r="B7" s="37"/>
      <c r="C7" s="38"/>
      <c r="D7" s="38"/>
      <c r="E7" s="38"/>
      <c r="F7" s="39"/>
      <c r="G7" s="43"/>
      <c r="H7" s="45"/>
      <c r="I7" s="8" t="s">
        <v>13</v>
      </c>
    </row>
    <row r="8" spans="1:9" ht="13.7" customHeight="1">
      <c r="A8" s="8" t="s">
        <v>14</v>
      </c>
      <c r="B8" s="37"/>
      <c r="C8" s="38"/>
      <c r="D8" s="38"/>
      <c r="E8" s="38"/>
      <c r="F8" s="39"/>
      <c r="G8" s="43"/>
      <c r="H8" s="45"/>
      <c r="I8" s="8" t="s">
        <v>14</v>
      </c>
    </row>
    <row r="9" spans="1:9" ht="13.7" customHeight="1">
      <c r="A9" s="8" t="s">
        <v>15</v>
      </c>
      <c r="B9" s="37"/>
      <c r="C9" s="38"/>
      <c r="D9" s="38"/>
      <c r="E9" s="38"/>
      <c r="F9" s="39"/>
      <c r="G9" s="43"/>
      <c r="H9" s="45"/>
      <c r="I9" s="8" t="s">
        <v>15</v>
      </c>
    </row>
    <row r="10" spans="1:9" ht="13.7" customHeight="1">
      <c r="A10" s="8" t="s">
        <v>16</v>
      </c>
      <c r="B10" s="37"/>
      <c r="C10" s="38"/>
      <c r="D10" s="38"/>
      <c r="E10" s="38"/>
      <c r="F10" s="39"/>
      <c r="G10" s="43"/>
      <c r="H10" s="45"/>
      <c r="I10" s="8" t="s">
        <v>16</v>
      </c>
    </row>
    <row r="11" spans="1:9" ht="13.7" customHeight="1">
      <c r="A11" s="8" t="s">
        <v>17</v>
      </c>
      <c r="B11" s="37"/>
      <c r="C11" s="38"/>
      <c r="D11" s="38"/>
      <c r="E11" s="38"/>
      <c r="F11" s="39"/>
      <c r="G11" s="43"/>
      <c r="H11" s="45"/>
      <c r="I11" s="8" t="s">
        <v>17</v>
      </c>
    </row>
    <row r="12" spans="1:9" ht="13.7" customHeight="1">
      <c r="A12" s="8" t="s">
        <v>18</v>
      </c>
      <c r="B12" s="40"/>
      <c r="C12" s="41"/>
      <c r="D12" s="41"/>
      <c r="E12" s="41"/>
      <c r="F12" s="42"/>
      <c r="G12" s="43"/>
      <c r="H12" s="45"/>
      <c r="I12" s="8" t="s">
        <v>18</v>
      </c>
    </row>
    <row r="13" spans="1:9" ht="13.7" customHeight="1">
      <c r="A13" s="8" t="s">
        <v>19</v>
      </c>
      <c r="B13" s="32" t="s">
        <v>485</v>
      </c>
      <c r="C13" s="34" t="s">
        <v>486</v>
      </c>
      <c r="D13" s="34" t="s">
        <v>487</v>
      </c>
      <c r="E13" s="34" t="s">
        <v>488</v>
      </c>
      <c r="F13" s="34" t="s">
        <v>489</v>
      </c>
      <c r="G13" s="43"/>
      <c r="H13" s="46"/>
      <c r="I13" s="8" t="s">
        <v>19</v>
      </c>
    </row>
    <row r="14" spans="1:9" ht="13.7" customHeight="1">
      <c r="A14" s="8" t="s">
        <v>20</v>
      </c>
      <c r="B14" s="33" t="s">
        <v>485</v>
      </c>
      <c r="C14" s="35" t="s">
        <v>486</v>
      </c>
      <c r="D14" s="35" t="s">
        <v>487</v>
      </c>
      <c r="E14" s="35" t="s">
        <v>488</v>
      </c>
      <c r="F14" s="35" t="s">
        <v>489</v>
      </c>
      <c r="G14" s="44"/>
      <c r="H14" s="47" t="s">
        <v>490</v>
      </c>
      <c r="I14" s="8" t="s">
        <v>20</v>
      </c>
    </row>
    <row r="15" spans="1:9" ht="13.7" customHeight="1">
      <c r="A15" s="8" t="s">
        <v>21</v>
      </c>
      <c r="B15" s="32" t="s">
        <v>491</v>
      </c>
      <c r="C15" s="34" t="s">
        <v>492</v>
      </c>
      <c r="D15" s="34" t="s">
        <v>493</v>
      </c>
      <c r="E15" s="34" t="s">
        <v>494</v>
      </c>
      <c r="F15" s="34" t="s">
        <v>495</v>
      </c>
      <c r="G15" s="50" t="s">
        <v>496</v>
      </c>
      <c r="H15" s="48" t="s">
        <v>490</v>
      </c>
      <c r="I15" s="8" t="s">
        <v>21</v>
      </c>
    </row>
    <row r="16" spans="1:9" ht="13.7" customHeight="1">
      <c r="A16" s="8" t="s">
        <v>22</v>
      </c>
      <c r="B16" s="33" t="s">
        <v>491</v>
      </c>
      <c r="C16" s="35" t="s">
        <v>492</v>
      </c>
      <c r="D16" s="35" t="s">
        <v>493</v>
      </c>
      <c r="E16" s="35" t="s">
        <v>494</v>
      </c>
      <c r="F16" s="35" t="s">
        <v>495</v>
      </c>
      <c r="G16" s="51" t="s">
        <v>496</v>
      </c>
      <c r="H16" s="48" t="s">
        <v>490</v>
      </c>
      <c r="I16" s="8" t="s">
        <v>22</v>
      </c>
    </row>
    <row r="17" spans="1:9" ht="13.7" customHeight="1">
      <c r="A17" s="8" t="s">
        <v>23</v>
      </c>
      <c r="B17" s="23" t="s">
        <v>497</v>
      </c>
      <c r="C17" s="26" t="s">
        <v>498</v>
      </c>
      <c r="D17" s="26" t="s">
        <v>499</v>
      </c>
      <c r="E17" s="26" t="s">
        <v>500</v>
      </c>
      <c r="F17" s="26" t="s">
        <v>501</v>
      </c>
      <c r="G17" s="51" t="s">
        <v>496</v>
      </c>
      <c r="H17" s="48" t="s">
        <v>490</v>
      </c>
      <c r="I17" s="8" t="s">
        <v>23</v>
      </c>
    </row>
    <row r="18" spans="1:9" ht="13.7" customHeight="1">
      <c r="A18" s="8" t="s">
        <v>24</v>
      </c>
      <c r="B18" s="24" t="s">
        <v>497</v>
      </c>
      <c r="C18" s="27" t="s">
        <v>498</v>
      </c>
      <c r="D18" s="27" t="s">
        <v>499</v>
      </c>
      <c r="E18" s="27" t="s">
        <v>500</v>
      </c>
      <c r="F18" s="27" t="s">
        <v>501</v>
      </c>
      <c r="G18" s="51" t="s">
        <v>496</v>
      </c>
      <c r="H18" s="48" t="s">
        <v>490</v>
      </c>
      <c r="I18" s="8" t="s">
        <v>24</v>
      </c>
    </row>
    <row r="19" spans="1:9" ht="13.7" customHeight="1">
      <c r="A19" s="8" t="s">
        <v>25</v>
      </c>
      <c r="B19" s="24" t="s">
        <v>497</v>
      </c>
      <c r="C19" s="27" t="s">
        <v>498</v>
      </c>
      <c r="D19" s="27" t="s">
        <v>499</v>
      </c>
      <c r="E19" s="27" t="s">
        <v>500</v>
      </c>
      <c r="F19" s="27" t="s">
        <v>501</v>
      </c>
      <c r="G19" s="51" t="s">
        <v>496</v>
      </c>
      <c r="H19" s="48" t="s">
        <v>490</v>
      </c>
      <c r="I19" s="8" t="s">
        <v>25</v>
      </c>
    </row>
    <row r="20" spans="1:9" ht="13.7" customHeight="1">
      <c r="A20" s="8" t="s">
        <v>26</v>
      </c>
      <c r="B20" s="25" t="s">
        <v>497</v>
      </c>
      <c r="C20" s="28" t="s">
        <v>498</v>
      </c>
      <c r="D20" s="28" t="s">
        <v>499</v>
      </c>
      <c r="E20" s="28" t="s">
        <v>500</v>
      </c>
      <c r="F20" s="28" t="s">
        <v>501</v>
      </c>
      <c r="G20" s="51" t="s">
        <v>496</v>
      </c>
      <c r="H20" s="48" t="s">
        <v>490</v>
      </c>
      <c r="I20" s="8" t="s">
        <v>26</v>
      </c>
    </row>
    <row r="21" spans="1:9" ht="13.7" customHeight="1">
      <c r="A21" s="8" t="s">
        <v>27</v>
      </c>
      <c r="B21" s="23" t="s">
        <v>502</v>
      </c>
      <c r="C21" s="26" t="s">
        <v>503</v>
      </c>
      <c r="D21" s="26" t="s">
        <v>504</v>
      </c>
      <c r="E21" s="26" t="s">
        <v>505</v>
      </c>
      <c r="F21" s="26" t="s">
        <v>506</v>
      </c>
      <c r="G21" s="51" t="s">
        <v>496</v>
      </c>
      <c r="H21" s="48" t="s">
        <v>490</v>
      </c>
      <c r="I21" s="8" t="s">
        <v>27</v>
      </c>
    </row>
    <row r="22" spans="1:9" ht="13.7" customHeight="1">
      <c r="A22" s="8" t="s">
        <v>28</v>
      </c>
      <c r="B22" s="24" t="s">
        <v>502</v>
      </c>
      <c r="C22" s="27" t="s">
        <v>503</v>
      </c>
      <c r="D22" s="27" t="s">
        <v>504</v>
      </c>
      <c r="E22" s="27" t="s">
        <v>505</v>
      </c>
      <c r="F22" s="27" t="s">
        <v>506</v>
      </c>
      <c r="G22" s="52" t="s">
        <v>496</v>
      </c>
      <c r="H22" s="49" t="s">
        <v>490</v>
      </c>
      <c r="I22" s="8" t="s">
        <v>28</v>
      </c>
    </row>
    <row r="23" spans="1:9" ht="13.7" customHeight="1">
      <c r="A23" s="8" t="s">
        <v>29</v>
      </c>
      <c r="B23" s="24" t="s">
        <v>502</v>
      </c>
      <c r="C23" s="27" t="s">
        <v>503</v>
      </c>
      <c r="D23" s="27" t="s">
        <v>504</v>
      </c>
      <c r="E23" s="27" t="s">
        <v>505</v>
      </c>
      <c r="F23" s="27" t="s">
        <v>506</v>
      </c>
      <c r="G23" s="50" t="s">
        <v>507</v>
      </c>
      <c r="H23" s="47" t="s">
        <v>508</v>
      </c>
      <c r="I23" s="8" t="s">
        <v>29</v>
      </c>
    </row>
    <row r="24" spans="1:9" ht="13.7" customHeight="1">
      <c r="A24" s="8" t="s">
        <v>30</v>
      </c>
      <c r="B24" s="25" t="s">
        <v>502</v>
      </c>
      <c r="C24" s="28" t="s">
        <v>503</v>
      </c>
      <c r="D24" s="28" t="s">
        <v>504</v>
      </c>
      <c r="E24" s="28" t="s">
        <v>505</v>
      </c>
      <c r="F24" s="28" t="s">
        <v>506</v>
      </c>
      <c r="G24" s="51" t="s">
        <v>507</v>
      </c>
      <c r="H24" s="48" t="s">
        <v>508</v>
      </c>
      <c r="I24" s="8" t="s">
        <v>30</v>
      </c>
    </row>
    <row r="25" spans="1:9" ht="13.7" customHeight="1">
      <c r="A25" s="8" t="s">
        <v>31</v>
      </c>
      <c r="B25" s="23" t="s">
        <v>509</v>
      </c>
      <c r="C25" s="26" t="s">
        <v>510</v>
      </c>
      <c r="D25" s="26" t="s">
        <v>511</v>
      </c>
      <c r="E25" s="26" t="s">
        <v>512</v>
      </c>
      <c r="F25" s="26" t="s">
        <v>513</v>
      </c>
      <c r="G25" s="51" t="s">
        <v>507</v>
      </c>
      <c r="H25" s="48" t="s">
        <v>508</v>
      </c>
      <c r="I25" s="8" t="s">
        <v>31</v>
      </c>
    </row>
    <row r="26" spans="1:9" ht="13.7" customHeight="1">
      <c r="A26" s="8" t="s">
        <v>32</v>
      </c>
      <c r="B26" s="24" t="s">
        <v>509</v>
      </c>
      <c r="C26" s="27" t="s">
        <v>510</v>
      </c>
      <c r="D26" s="27" t="s">
        <v>511</v>
      </c>
      <c r="E26" s="27" t="s">
        <v>512</v>
      </c>
      <c r="F26" s="27" t="s">
        <v>513</v>
      </c>
      <c r="G26" s="51" t="s">
        <v>507</v>
      </c>
      <c r="H26" s="48" t="s">
        <v>508</v>
      </c>
      <c r="I26" s="8" t="s">
        <v>32</v>
      </c>
    </row>
    <row r="27" spans="1:9" ht="13.7" customHeight="1">
      <c r="A27" s="8" t="s">
        <v>33</v>
      </c>
      <c r="B27" s="24" t="s">
        <v>509</v>
      </c>
      <c r="C27" s="27" t="s">
        <v>510</v>
      </c>
      <c r="D27" s="27" t="s">
        <v>511</v>
      </c>
      <c r="E27" s="27" t="s">
        <v>512</v>
      </c>
      <c r="F27" s="27" t="s">
        <v>513</v>
      </c>
      <c r="G27" s="51" t="s">
        <v>507</v>
      </c>
      <c r="H27" s="48" t="s">
        <v>508</v>
      </c>
      <c r="I27" s="8" t="s">
        <v>33</v>
      </c>
    </row>
    <row r="28" spans="1:9" ht="13.7" customHeight="1">
      <c r="A28" s="8" t="s">
        <v>34</v>
      </c>
      <c r="B28" s="25" t="s">
        <v>509</v>
      </c>
      <c r="C28" s="28" t="s">
        <v>510</v>
      </c>
      <c r="D28" s="28" t="s">
        <v>511</v>
      </c>
      <c r="E28" s="28" t="s">
        <v>512</v>
      </c>
      <c r="F28" s="28" t="s">
        <v>513</v>
      </c>
      <c r="G28" s="51" t="s">
        <v>507</v>
      </c>
      <c r="H28" s="48" t="s">
        <v>508</v>
      </c>
      <c r="I28" s="8" t="s">
        <v>34</v>
      </c>
    </row>
    <row r="29" spans="1:9" ht="13.7" customHeight="1">
      <c r="A29" s="8" t="s">
        <v>35</v>
      </c>
      <c r="B29" s="23" t="s">
        <v>514</v>
      </c>
      <c r="C29" s="26" t="s">
        <v>515</v>
      </c>
      <c r="D29" s="26" t="s">
        <v>516</v>
      </c>
      <c r="E29" s="26" t="s">
        <v>517</v>
      </c>
      <c r="F29" s="26" t="s">
        <v>518</v>
      </c>
      <c r="G29" s="51" t="s">
        <v>507</v>
      </c>
      <c r="H29" s="48" t="s">
        <v>508</v>
      </c>
      <c r="I29" s="8" t="s">
        <v>35</v>
      </c>
    </row>
    <row r="30" spans="1:9" ht="13.7" customHeight="1">
      <c r="A30" s="8" t="s">
        <v>36</v>
      </c>
      <c r="B30" s="24" t="s">
        <v>514</v>
      </c>
      <c r="C30" s="27" t="s">
        <v>515</v>
      </c>
      <c r="D30" s="27" t="s">
        <v>516</v>
      </c>
      <c r="E30" s="27" t="s">
        <v>517</v>
      </c>
      <c r="F30" s="27" t="s">
        <v>518</v>
      </c>
      <c r="G30" s="51" t="s">
        <v>507</v>
      </c>
      <c r="H30" s="49" t="s">
        <v>508</v>
      </c>
      <c r="I30" s="8" t="s">
        <v>36</v>
      </c>
    </row>
    <row r="31" spans="1:9" ht="13.7" customHeight="1">
      <c r="A31" s="8" t="s">
        <v>37</v>
      </c>
      <c r="B31" s="24" t="s">
        <v>514</v>
      </c>
      <c r="C31" s="27" t="s">
        <v>515</v>
      </c>
      <c r="D31" s="27" t="s">
        <v>516</v>
      </c>
      <c r="E31" s="27" t="s">
        <v>517</v>
      </c>
      <c r="F31" s="27" t="s">
        <v>518</v>
      </c>
      <c r="G31" s="52" t="s">
        <v>507</v>
      </c>
      <c r="H31" s="47" t="s">
        <v>519</v>
      </c>
      <c r="I31" s="8" t="s">
        <v>37</v>
      </c>
    </row>
    <row r="32" spans="1:9" ht="13.7" customHeight="1">
      <c r="A32" s="8" t="s">
        <v>38</v>
      </c>
      <c r="B32" s="24" t="s">
        <v>514</v>
      </c>
      <c r="C32" s="28" t="s">
        <v>515</v>
      </c>
      <c r="D32" s="28" t="s">
        <v>516</v>
      </c>
      <c r="E32" s="27" t="s">
        <v>517</v>
      </c>
      <c r="F32" s="28" t="s">
        <v>518</v>
      </c>
      <c r="G32" s="26" t="s">
        <v>520</v>
      </c>
      <c r="H32" s="48" t="s">
        <v>519</v>
      </c>
      <c r="I32" s="8" t="s">
        <v>38</v>
      </c>
    </row>
    <row r="33" spans="1:9" ht="13.7" customHeight="1">
      <c r="A33" s="8" t="s">
        <v>39</v>
      </c>
      <c r="B33" s="25" t="s">
        <v>514</v>
      </c>
      <c r="C33" s="26" t="s">
        <v>521</v>
      </c>
      <c r="D33" s="26" t="s">
        <v>522</v>
      </c>
      <c r="E33" s="28" t="s">
        <v>517</v>
      </c>
      <c r="F33" s="26" t="s">
        <v>523</v>
      </c>
      <c r="G33" s="27" t="s">
        <v>520</v>
      </c>
      <c r="H33" s="48" t="s">
        <v>519</v>
      </c>
      <c r="I33" s="8" t="s">
        <v>39</v>
      </c>
    </row>
    <row r="34" spans="1:9" ht="13.7" customHeight="1">
      <c r="A34" s="8" t="s">
        <v>40</v>
      </c>
      <c r="B34" s="23" t="s">
        <v>524</v>
      </c>
      <c r="C34" s="27" t="s">
        <v>521</v>
      </c>
      <c r="D34" s="27" t="s">
        <v>522</v>
      </c>
      <c r="E34" s="26" t="s">
        <v>525</v>
      </c>
      <c r="F34" s="27" t="s">
        <v>523</v>
      </c>
      <c r="G34" s="27" t="s">
        <v>520</v>
      </c>
      <c r="H34" s="48" t="s">
        <v>519</v>
      </c>
      <c r="I34" s="8" t="s">
        <v>40</v>
      </c>
    </row>
    <row r="35" spans="1:9" ht="13.7" customHeight="1">
      <c r="A35" s="8" t="s">
        <v>41</v>
      </c>
      <c r="B35" s="24" t="s">
        <v>524</v>
      </c>
      <c r="C35" s="27" t="s">
        <v>521</v>
      </c>
      <c r="D35" s="27" t="s">
        <v>522</v>
      </c>
      <c r="E35" s="27" t="s">
        <v>525</v>
      </c>
      <c r="F35" s="27" t="s">
        <v>523</v>
      </c>
      <c r="G35" s="27" t="s">
        <v>520</v>
      </c>
      <c r="H35" s="48" t="s">
        <v>519</v>
      </c>
      <c r="I35" s="8" t="s">
        <v>41</v>
      </c>
    </row>
    <row r="36" spans="1:9" ht="13.7" customHeight="1">
      <c r="A36" s="8" t="s">
        <v>42</v>
      </c>
      <c r="B36" s="24" t="s">
        <v>524</v>
      </c>
      <c r="C36" s="27" t="s">
        <v>521</v>
      </c>
      <c r="D36" s="27" t="s">
        <v>522</v>
      </c>
      <c r="E36" s="27" t="s">
        <v>525</v>
      </c>
      <c r="F36" s="27" t="s">
        <v>523</v>
      </c>
      <c r="G36" s="28" t="s">
        <v>520</v>
      </c>
      <c r="H36" s="48" t="s">
        <v>519</v>
      </c>
      <c r="I36" s="8" t="s">
        <v>42</v>
      </c>
    </row>
    <row r="37" spans="1:9" ht="13.7" customHeight="1">
      <c r="A37" s="8" t="s">
        <v>43</v>
      </c>
      <c r="B37" s="25" t="s">
        <v>524</v>
      </c>
      <c r="C37" s="28" t="s">
        <v>521</v>
      </c>
      <c r="D37" s="28" t="s">
        <v>522</v>
      </c>
      <c r="E37" s="28" t="s">
        <v>525</v>
      </c>
      <c r="F37" s="28" t="s">
        <v>523</v>
      </c>
      <c r="G37" s="26" t="s">
        <v>526</v>
      </c>
      <c r="H37" s="48" t="s">
        <v>519</v>
      </c>
      <c r="I37" s="8" t="s">
        <v>43</v>
      </c>
    </row>
    <row r="38" spans="1:9" ht="13.7" customHeight="1">
      <c r="A38" s="8" t="s">
        <v>44</v>
      </c>
      <c r="B38" s="23" t="s">
        <v>527</v>
      </c>
      <c r="C38" s="26" t="s">
        <v>528</v>
      </c>
      <c r="D38" s="26" t="s">
        <v>529</v>
      </c>
      <c r="E38" s="26" t="s">
        <v>530</v>
      </c>
      <c r="F38" s="26" t="s">
        <v>531</v>
      </c>
      <c r="G38" s="27" t="s">
        <v>526</v>
      </c>
      <c r="H38" s="48" t="s">
        <v>519</v>
      </c>
      <c r="I38" s="8" t="s">
        <v>44</v>
      </c>
    </row>
    <row r="39" spans="1:9" ht="13.7" customHeight="1">
      <c r="A39" s="8" t="s">
        <v>45</v>
      </c>
      <c r="B39" s="24" t="s">
        <v>527</v>
      </c>
      <c r="C39" s="27" t="s">
        <v>528</v>
      </c>
      <c r="D39" s="27" t="s">
        <v>529</v>
      </c>
      <c r="E39" s="27" t="s">
        <v>530</v>
      </c>
      <c r="F39" s="27" t="s">
        <v>531</v>
      </c>
      <c r="G39" s="27" t="s">
        <v>526</v>
      </c>
      <c r="H39" s="48" t="s">
        <v>519</v>
      </c>
      <c r="I39" s="8" t="s">
        <v>45</v>
      </c>
    </row>
    <row r="40" spans="1:9" ht="13.7" customHeight="1">
      <c r="A40" s="8" t="s">
        <v>46</v>
      </c>
      <c r="B40" s="24" t="s">
        <v>527</v>
      </c>
      <c r="C40" s="27" t="s">
        <v>528</v>
      </c>
      <c r="D40" s="27" t="s">
        <v>529</v>
      </c>
      <c r="E40" s="27" t="s">
        <v>530</v>
      </c>
      <c r="F40" s="27" t="s">
        <v>531</v>
      </c>
      <c r="G40" s="28" t="s">
        <v>526</v>
      </c>
      <c r="H40" s="48" t="s">
        <v>519</v>
      </c>
      <c r="I40" s="8" t="s">
        <v>46</v>
      </c>
    </row>
    <row r="41" spans="1:9" ht="13.7" customHeight="1">
      <c r="A41" s="8" t="s">
        <v>47</v>
      </c>
      <c r="B41" s="25" t="s">
        <v>527</v>
      </c>
      <c r="C41" s="28" t="s">
        <v>528</v>
      </c>
      <c r="D41" s="28" t="s">
        <v>529</v>
      </c>
      <c r="E41" s="28" t="s">
        <v>530</v>
      </c>
      <c r="F41" s="28" t="s">
        <v>531</v>
      </c>
      <c r="G41" s="26" t="s">
        <v>532</v>
      </c>
      <c r="H41" s="49" t="s">
        <v>519</v>
      </c>
      <c r="I41" s="8" t="s">
        <v>47</v>
      </c>
    </row>
    <row r="42" spans="1:9" ht="13.7" customHeight="1">
      <c r="A42" s="8">
        <v>0.64583333333333337</v>
      </c>
      <c r="B42" s="23" t="s">
        <v>533</v>
      </c>
      <c r="C42" s="26" t="s">
        <v>534</v>
      </c>
      <c r="D42" s="26" t="s">
        <v>535</v>
      </c>
      <c r="E42" s="26" t="s">
        <v>536</v>
      </c>
      <c r="F42" s="26" t="s">
        <v>537</v>
      </c>
      <c r="G42" s="27" t="s">
        <v>532</v>
      </c>
      <c r="H42" s="47" t="s">
        <v>538</v>
      </c>
      <c r="I42" s="8">
        <v>0.64583333333333337</v>
      </c>
    </row>
    <row r="43" spans="1:9" ht="13.7" customHeight="1">
      <c r="A43" s="8" t="s">
        <v>48</v>
      </c>
      <c r="B43" s="25" t="s">
        <v>533</v>
      </c>
      <c r="C43" s="28" t="s">
        <v>534</v>
      </c>
      <c r="D43" s="28" t="s">
        <v>535</v>
      </c>
      <c r="E43" s="28" t="s">
        <v>536</v>
      </c>
      <c r="F43" s="28" t="s">
        <v>537</v>
      </c>
      <c r="G43" s="27" t="s">
        <v>532</v>
      </c>
      <c r="H43" s="48" t="s">
        <v>538</v>
      </c>
      <c r="I43" s="8" t="s">
        <v>48</v>
      </c>
    </row>
    <row r="44" spans="1:9" ht="13.7" customHeight="1">
      <c r="A44" s="9">
        <v>0.68055555555555547</v>
      </c>
      <c r="B44" s="53" t="s">
        <v>159</v>
      </c>
      <c r="C44" s="56"/>
      <c r="D44" s="56"/>
      <c r="E44" s="56"/>
      <c r="F44" s="57"/>
      <c r="G44" s="28" t="s">
        <v>532</v>
      </c>
      <c r="H44" s="48" t="s">
        <v>538</v>
      </c>
      <c r="I44" s="9">
        <v>0.68055555555555547</v>
      </c>
    </row>
    <row r="45" spans="1:9" ht="13.7" customHeight="1">
      <c r="A45" s="8" t="s">
        <v>49</v>
      </c>
      <c r="B45" s="11" t="s">
        <v>539</v>
      </c>
      <c r="C45" s="12" t="s">
        <v>540</v>
      </c>
      <c r="D45" s="12" t="s">
        <v>541</v>
      </c>
      <c r="E45" s="12" t="s">
        <v>542</v>
      </c>
      <c r="F45" s="12" t="s">
        <v>543</v>
      </c>
      <c r="G45" s="26" t="s">
        <v>544</v>
      </c>
      <c r="H45" s="48" t="s">
        <v>538</v>
      </c>
      <c r="I45" s="8" t="s">
        <v>49</v>
      </c>
    </row>
    <row r="46" spans="1:9" ht="13.7" customHeight="1">
      <c r="A46" s="8" t="s">
        <v>50</v>
      </c>
      <c r="B46" s="23" t="s">
        <v>545</v>
      </c>
      <c r="C46" s="26" t="s">
        <v>546</v>
      </c>
      <c r="D46" s="26" t="s">
        <v>547</v>
      </c>
      <c r="E46" s="26" t="s">
        <v>548</v>
      </c>
      <c r="F46" s="26" t="s">
        <v>549</v>
      </c>
      <c r="G46" s="27" t="s">
        <v>544</v>
      </c>
      <c r="H46" s="48" t="s">
        <v>538</v>
      </c>
      <c r="I46" s="8" t="s">
        <v>50</v>
      </c>
    </row>
    <row r="47" spans="1:9" ht="13.7" customHeight="1">
      <c r="A47" s="8" t="s">
        <v>51</v>
      </c>
      <c r="B47" s="24" t="s">
        <v>545</v>
      </c>
      <c r="C47" s="27"/>
      <c r="D47" s="27"/>
      <c r="E47" s="27" t="s">
        <v>548</v>
      </c>
      <c r="F47" s="27" t="s">
        <v>549</v>
      </c>
      <c r="G47" s="27" t="s">
        <v>544</v>
      </c>
      <c r="H47" s="48" t="s">
        <v>538</v>
      </c>
      <c r="I47" s="8" t="s">
        <v>51</v>
      </c>
    </row>
    <row r="48" spans="1:9" ht="13.7" customHeight="1">
      <c r="A48" s="8" t="s">
        <v>52</v>
      </c>
      <c r="B48" s="24" t="s">
        <v>545</v>
      </c>
      <c r="C48" s="27"/>
      <c r="D48" s="27"/>
      <c r="E48" s="27" t="s">
        <v>548</v>
      </c>
      <c r="F48" s="27" t="s">
        <v>549</v>
      </c>
      <c r="G48" s="28" t="s">
        <v>544</v>
      </c>
      <c r="H48" s="48" t="s">
        <v>538</v>
      </c>
      <c r="I48" s="8" t="s">
        <v>52</v>
      </c>
    </row>
    <row r="49" spans="1:9" ht="13.7" customHeight="1">
      <c r="A49" s="8" t="s">
        <v>53</v>
      </c>
      <c r="B49" s="25" t="s">
        <v>545</v>
      </c>
      <c r="C49" s="28"/>
      <c r="D49" s="28"/>
      <c r="E49" s="28" t="s">
        <v>548</v>
      </c>
      <c r="F49" s="28" t="s">
        <v>549</v>
      </c>
      <c r="G49" s="26" t="s">
        <v>550</v>
      </c>
      <c r="H49" s="48" t="s">
        <v>538</v>
      </c>
      <c r="I49" s="8" t="s">
        <v>53</v>
      </c>
    </row>
    <row r="50" spans="1:9" ht="13.7" customHeight="1">
      <c r="A50" s="8" t="s">
        <v>54</v>
      </c>
      <c r="B50" s="154" t="s">
        <v>551</v>
      </c>
      <c r="C50" s="155" t="s">
        <v>552</v>
      </c>
      <c r="D50" s="155" t="s">
        <v>553</v>
      </c>
      <c r="E50" s="155" t="s">
        <v>554</v>
      </c>
      <c r="F50" s="155" t="s">
        <v>555</v>
      </c>
      <c r="G50" s="27" t="s">
        <v>550</v>
      </c>
      <c r="H50" s="48" t="s">
        <v>538</v>
      </c>
      <c r="I50" s="8" t="s">
        <v>54</v>
      </c>
    </row>
    <row r="51" spans="1:9" ht="13.7" customHeight="1">
      <c r="A51" s="8" t="s">
        <v>55</v>
      </c>
      <c r="B51" s="156" t="s">
        <v>551</v>
      </c>
      <c r="C51" s="157" t="s">
        <v>552</v>
      </c>
      <c r="D51" s="157" t="s">
        <v>553</v>
      </c>
      <c r="E51" s="157" t="s">
        <v>554</v>
      </c>
      <c r="F51" s="157" t="s">
        <v>555</v>
      </c>
      <c r="G51" s="27" t="s">
        <v>550</v>
      </c>
      <c r="H51" s="48" t="s">
        <v>538</v>
      </c>
      <c r="I51" s="8" t="s">
        <v>55</v>
      </c>
    </row>
    <row r="52" spans="1:9" ht="13.7" customHeight="1">
      <c r="A52" s="8" t="s">
        <v>56</v>
      </c>
      <c r="B52" s="156" t="s">
        <v>551</v>
      </c>
      <c r="C52" s="157" t="s">
        <v>552</v>
      </c>
      <c r="D52" s="157" t="s">
        <v>553</v>
      </c>
      <c r="E52" s="157" t="s">
        <v>554</v>
      </c>
      <c r="F52" s="157" t="s">
        <v>555</v>
      </c>
      <c r="G52" s="27" t="s">
        <v>550</v>
      </c>
      <c r="H52" s="48" t="s">
        <v>538</v>
      </c>
      <c r="I52" s="8" t="s">
        <v>56</v>
      </c>
    </row>
    <row r="53" spans="1:9" ht="13.7" customHeight="1">
      <c r="A53" s="8" t="s">
        <v>57</v>
      </c>
      <c r="B53" s="158" t="s">
        <v>551</v>
      </c>
      <c r="C53" s="159" t="s">
        <v>552</v>
      </c>
      <c r="D53" s="159" t="s">
        <v>553</v>
      </c>
      <c r="E53" s="159" t="s">
        <v>554</v>
      </c>
      <c r="F53" s="159" t="s">
        <v>555</v>
      </c>
      <c r="G53" s="28" t="s">
        <v>550</v>
      </c>
      <c r="H53" s="49" t="s">
        <v>538</v>
      </c>
      <c r="I53" s="8" t="s">
        <v>57</v>
      </c>
    </row>
    <row r="54" spans="1:9" ht="13.7" customHeight="1">
      <c r="A54" s="8" t="s">
        <v>58</v>
      </c>
      <c r="B54" s="23" t="s">
        <v>556</v>
      </c>
      <c r="C54" s="26" t="s">
        <v>557</v>
      </c>
      <c r="D54" s="26" t="s">
        <v>558</v>
      </c>
      <c r="E54" s="26" t="s">
        <v>559</v>
      </c>
      <c r="F54" s="26" t="s">
        <v>560</v>
      </c>
      <c r="G54" s="26" t="s">
        <v>561</v>
      </c>
      <c r="H54" s="29" t="s">
        <v>562</v>
      </c>
      <c r="I54" s="8" t="s">
        <v>58</v>
      </c>
    </row>
    <row r="55" spans="1:9" ht="13.7" customHeight="1">
      <c r="A55" s="8" t="s">
        <v>59</v>
      </c>
      <c r="B55" s="25" t="s">
        <v>556</v>
      </c>
      <c r="C55" s="28" t="s">
        <v>557</v>
      </c>
      <c r="D55" s="28" t="s">
        <v>558</v>
      </c>
      <c r="E55" s="28" t="s">
        <v>559</v>
      </c>
      <c r="F55" s="28" t="s">
        <v>560</v>
      </c>
      <c r="G55" s="28" t="s">
        <v>561</v>
      </c>
      <c r="H55" s="30" t="s">
        <v>562</v>
      </c>
      <c r="I55" s="8" t="s">
        <v>59</v>
      </c>
    </row>
    <row r="56" spans="1:9" ht="13.7" customHeight="1">
      <c r="A56" s="8" t="s">
        <v>60</v>
      </c>
      <c r="B56" s="53" t="s">
        <v>7</v>
      </c>
      <c r="C56" s="56"/>
      <c r="D56" s="56"/>
      <c r="E56" s="56"/>
      <c r="F56" s="57"/>
      <c r="G56" s="16" t="s">
        <v>563</v>
      </c>
      <c r="H56" s="17" t="s">
        <v>564</v>
      </c>
      <c r="I56" s="8" t="s">
        <v>60</v>
      </c>
    </row>
    <row r="57" spans="1:9" ht="13.7" customHeight="1">
      <c r="A57" s="8" t="s">
        <v>61</v>
      </c>
      <c r="B57" s="58" t="s">
        <v>436</v>
      </c>
      <c r="C57" s="59"/>
      <c r="D57" s="59"/>
      <c r="E57" s="59"/>
      <c r="F57" s="59"/>
      <c r="G57" s="59"/>
      <c r="H57" s="85"/>
      <c r="I57" s="8" t="s">
        <v>61</v>
      </c>
    </row>
    <row r="58" spans="1:9" ht="13.7" customHeight="1">
      <c r="A58" s="8" t="s">
        <v>62</v>
      </c>
      <c r="B58" s="86" t="s">
        <v>437</v>
      </c>
      <c r="C58" s="87"/>
      <c r="D58" s="87"/>
      <c r="E58" s="87"/>
      <c r="F58" s="87"/>
      <c r="G58" s="87"/>
      <c r="H58" s="88"/>
      <c r="I58" s="8" t="s">
        <v>62</v>
      </c>
    </row>
    <row r="59" spans="1:9" ht="13.7" customHeight="1">
      <c r="A59" s="8" t="s">
        <v>63</v>
      </c>
      <c r="B59" s="63" t="s">
        <v>565</v>
      </c>
      <c r="C59" s="134" t="s">
        <v>566</v>
      </c>
      <c r="D59" s="134" t="s">
        <v>567</v>
      </c>
      <c r="E59" s="134" t="s">
        <v>568</v>
      </c>
      <c r="F59" s="134" t="s">
        <v>569</v>
      </c>
      <c r="G59" s="135" t="s">
        <v>570</v>
      </c>
      <c r="H59" s="166" t="s">
        <v>571</v>
      </c>
      <c r="I59" s="8" t="s">
        <v>63</v>
      </c>
    </row>
    <row r="60" spans="1:9" ht="13.7" customHeight="1">
      <c r="A60" s="8" t="s">
        <v>64</v>
      </c>
      <c r="B60" s="63" t="s">
        <v>565</v>
      </c>
      <c r="C60" s="51"/>
      <c r="D60" s="51"/>
      <c r="E60" s="51"/>
      <c r="F60" s="51"/>
      <c r="G60" s="133"/>
      <c r="H60" s="153"/>
      <c r="I60" s="8" t="s">
        <v>64</v>
      </c>
    </row>
    <row r="61" spans="1:9" ht="13.7" customHeight="1">
      <c r="A61" s="8" t="s">
        <v>65</v>
      </c>
      <c r="B61" s="63" t="s">
        <v>565</v>
      </c>
      <c r="C61" s="51"/>
      <c r="D61" s="51"/>
      <c r="E61" s="51"/>
      <c r="F61" s="51"/>
      <c r="G61" s="35"/>
      <c r="H61" s="153"/>
      <c r="I61" s="8" t="s">
        <v>65</v>
      </c>
    </row>
    <row r="62" spans="1:9" ht="13.7" customHeight="1">
      <c r="A62" s="8" t="s">
        <v>66</v>
      </c>
      <c r="B62" s="63" t="s">
        <v>565</v>
      </c>
      <c r="C62" s="51"/>
      <c r="D62" s="51"/>
      <c r="E62" s="51"/>
      <c r="F62" s="51"/>
      <c r="G62" s="34" t="s">
        <v>572</v>
      </c>
      <c r="H62" s="153"/>
      <c r="I62" s="8" t="s">
        <v>66</v>
      </c>
    </row>
    <row r="63" spans="1:9" ht="13.7" customHeight="1">
      <c r="A63" s="8" t="s">
        <v>67</v>
      </c>
      <c r="B63" s="63" t="s">
        <v>565</v>
      </c>
      <c r="C63" s="51"/>
      <c r="D63" s="51"/>
      <c r="E63" s="51"/>
      <c r="F63" s="51"/>
      <c r="G63" s="133" t="s">
        <v>573</v>
      </c>
      <c r="H63" s="153"/>
      <c r="I63" s="8" t="s">
        <v>67</v>
      </c>
    </row>
    <row r="64" spans="1:9" ht="13.7" customHeight="1">
      <c r="A64" s="8" t="s">
        <v>68</v>
      </c>
      <c r="B64" s="63" t="s">
        <v>565</v>
      </c>
      <c r="C64" s="51"/>
      <c r="D64" s="51"/>
      <c r="E64" s="51"/>
      <c r="F64" s="51"/>
      <c r="G64" s="133" t="s">
        <v>573</v>
      </c>
      <c r="H64" s="153"/>
      <c r="I64" s="8" t="s">
        <v>68</v>
      </c>
    </row>
    <row r="65" spans="1:9" ht="13.7" customHeight="1">
      <c r="A65" s="8" t="s">
        <v>69</v>
      </c>
      <c r="B65" s="63" t="s">
        <v>565</v>
      </c>
      <c r="C65" s="51"/>
      <c r="D65" s="51"/>
      <c r="E65" s="52"/>
      <c r="F65" s="51"/>
      <c r="G65" s="35" t="s">
        <v>573</v>
      </c>
      <c r="H65" s="153"/>
      <c r="I65" s="8" t="s">
        <v>69</v>
      </c>
    </row>
    <row r="66" spans="1:9" ht="13.7" customHeight="1">
      <c r="A66" s="8" t="s">
        <v>70</v>
      </c>
      <c r="B66" s="63" t="s">
        <v>565</v>
      </c>
      <c r="C66" s="51"/>
      <c r="D66" s="51"/>
      <c r="E66" s="50" t="s">
        <v>574</v>
      </c>
      <c r="F66" s="51"/>
      <c r="G66" s="34" t="s">
        <v>575</v>
      </c>
      <c r="H66" s="153"/>
      <c r="I66" s="8" t="s">
        <v>70</v>
      </c>
    </row>
    <row r="67" spans="1:9" ht="13.7" customHeight="1">
      <c r="A67" s="8" t="s">
        <v>71</v>
      </c>
      <c r="B67" s="64" t="s">
        <v>565</v>
      </c>
      <c r="C67" s="52"/>
      <c r="D67" s="52"/>
      <c r="E67" s="51" t="s">
        <v>574</v>
      </c>
      <c r="F67" s="51"/>
      <c r="G67" s="133" t="s">
        <v>576</v>
      </c>
      <c r="H67" s="153"/>
      <c r="I67" s="8" t="s">
        <v>71</v>
      </c>
    </row>
    <row r="68" spans="1:9" ht="13.7" customHeight="1">
      <c r="A68" s="8" t="s">
        <v>72</v>
      </c>
      <c r="B68" s="84" t="s">
        <v>577</v>
      </c>
      <c r="C68" s="50" t="s">
        <v>578</v>
      </c>
      <c r="D68" s="50" t="s">
        <v>579</v>
      </c>
      <c r="E68" s="51" t="s">
        <v>574</v>
      </c>
      <c r="F68" s="51"/>
      <c r="G68" s="133" t="s">
        <v>576</v>
      </c>
      <c r="H68" s="153"/>
      <c r="I68" s="8" t="s">
        <v>72</v>
      </c>
    </row>
    <row r="69" spans="1:9" ht="13.7" customHeight="1">
      <c r="A69" s="8" t="s">
        <v>73</v>
      </c>
      <c r="B69" s="63" t="s">
        <v>577</v>
      </c>
      <c r="C69" s="51" t="s">
        <v>578</v>
      </c>
      <c r="D69" s="51" t="s">
        <v>579</v>
      </c>
      <c r="E69" s="51" t="s">
        <v>574</v>
      </c>
      <c r="F69" s="51"/>
      <c r="G69" s="133" t="s">
        <v>576</v>
      </c>
      <c r="H69" s="153"/>
      <c r="I69" s="8" t="s">
        <v>73</v>
      </c>
    </row>
    <row r="70" spans="1:9" ht="13.7" customHeight="1">
      <c r="A70" s="8" t="s">
        <v>74</v>
      </c>
      <c r="B70" s="63" t="s">
        <v>577</v>
      </c>
      <c r="C70" s="51" t="s">
        <v>578</v>
      </c>
      <c r="D70" s="51" t="s">
        <v>579</v>
      </c>
      <c r="E70" s="51" t="s">
        <v>574</v>
      </c>
      <c r="F70" s="52"/>
      <c r="G70" s="35" t="s">
        <v>576</v>
      </c>
      <c r="H70" s="153"/>
      <c r="I70" s="8" t="s">
        <v>74</v>
      </c>
    </row>
    <row r="71" spans="1:9" ht="13.7" customHeight="1">
      <c r="A71" s="8" t="s">
        <v>75</v>
      </c>
      <c r="B71" s="63" t="s">
        <v>577</v>
      </c>
      <c r="C71" s="51" t="s">
        <v>578</v>
      </c>
      <c r="D71" s="51" t="s">
        <v>579</v>
      </c>
      <c r="E71" s="51" t="s">
        <v>574</v>
      </c>
      <c r="F71" s="50" t="s">
        <v>580</v>
      </c>
      <c r="G71" s="50" t="s">
        <v>581</v>
      </c>
      <c r="H71" s="160"/>
      <c r="I71" s="8" t="s">
        <v>75</v>
      </c>
    </row>
    <row r="72" spans="1:9" ht="13.7" customHeight="1">
      <c r="A72" s="8" t="s">
        <v>76</v>
      </c>
      <c r="B72" s="63" t="s">
        <v>577</v>
      </c>
      <c r="C72" s="51" t="s">
        <v>578</v>
      </c>
      <c r="D72" s="51" t="s">
        <v>579</v>
      </c>
      <c r="E72" s="51" t="s">
        <v>574</v>
      </c>
      <c r="F72" s="51" t="s">
        <v>580</v>
      </c>
      <c r="G72" s="51" t="s">
        <v>581</v>
      </c>
      <c r="H72" s="47" t="s">
        <v>582</v>
      </c>
      <c r="I72" s="8" t="s">
        <v>76</v>
      </c>
    </row>
    <row r="73" spans="1:9" ht="13.7" customHeight="1">
      <c r="A73" s="8" t="s">
        <v>77</v>
      </c>
      <c r="B73" s="63" t="s">
        <v>577</v>
      </c>
      <c r="C73" s="51" t="s">
        <v>578</v>
      </c>
      <c r="D73" s="51" t="s">
        <v>579</v>
      </c>
      <c r="E73" s="51" t="s">
        <v>574</v>
      </c>
      <c r="F73" s="51" t="s">
        <v>580</v>
      </c>
      <c r="G73" s="51" t="s">
        <v>581</v>
      </c>
      <c r="H73" s="48" t="s">
        <v>582</v>
      </c>
      <c r="I73" s="8" t="s">
        <v>77</v>
      </c>
    </row>
    <row r="74" spans="1:9" ht="13.7" customHeight="1">
      <c r="A74" s="8" t="s">
        <v>78</v>
      </c>
      <c r="B74" s="63" t="s">
        <v>577</v>
      </c>
      <c r="C74" s="51" t="s">
        <v>578</v>
      </c>
      <c r="D74" s="51" t="s">
        <v>579</v>
      </c>
      <c r="E74" s="52" t="s">
        <v>574</v>
      </c>
      <c r="F74" s="51" t="s">
        <v>580</v>
      </c>
      <c r="G74" s="51" t="s">
        <v>581</v>
      </c>
      <c r="H74" s="48" t="s">
        <v>582</v>
      </c>
      <c r="I74" s="8" t="s">
        <v>78</v>
      </c>
    </row>
    <row r="75" spans="1:9" ht="13.7" customHeight="1">
      <c r="A75" s="8" t="s">
        <v>79</v>
      </c>
      <c r="B75" s="63" t="s">
        <v>577</v>
      </c>
      <c r="C75" s="51" t="s">
        <v>578</v>
      </c>
      <c r="D75" s="51" t="s">
        <v>579</v>
      </c>
      <c r="E75" s="50" t="s">
        <v>583</v>
      </c>
      <c r="F75" s="51" t="s">
        <v>580</v>
      </c>
      <c r="G75" s="51" t="s">
        <v>581</v>
      </c>
      <c r="H75" s="48" t="s">
        <v>582</v>
      </c>
      <c r="I75" s="8" t="s">
        <v>79</v>
      </c>
    </row>
    <row r="76" spans="1:9" ht="13.7" customHeight="1">
      <c r="A76" s="8" t="s">
        <v>80</v>
      </c>
      <c r="B76" s="63" t="s">
        <v>577</v>
      </c>
      <c r="C76" s="51" t="s">
        <v>578</v>
      </c>
      <c r="D76" s="52" t="s">
        <v>579</v>
      </c>
      <c r="E76" s="51" t="s">
        <v>583</v>
      </c>
      <c r="F76" s="51" t="s">
        <v>580</v>
      </c>
      <c r="G76" s="51" t="s">
        <v>581</v>
      </c>
      <c r="H76" s="48" t="s">
        <v>582</v>
      </c>
      <c r="I76" s="8" t="s">
        <v>80</v>
      </c>
    </row>
    <row r="77" spans="1:9" ht="11.25" customHeight="1">
      <c r="A77" s="8" t="s">
        <v>81</v>
      </c>
      <c r="B77" s="63" t="s">
        <v>577</v>
      </c>
      <c r="C77" s="51" t="s">
        <v>578</v>
      </c>
      <c r="D77" s="50" t="s">
        <v>584</v>
      </c>
      <c r="E77" s="51" t="s">
        <v>583</v>
      </c>
      <c r="F77" s="51" t="s">
        <v>580</v>
      </c>
      <c r="G77" s="51" t="s">
        <v>581</v>
      </c>
      <c r="H77" s="48" t="s">
        <v>582</v>
      </c>
      <c r="I77" s="8" t="s">
        <v>81</v>
      </c>
    </row>
    <row r="78" spans="1:9" ht="13.7" customHeight="1">
      <c r="A78" s="8" t="s">
        <v>82</v>
      </c>
      <c r="B78" s="63" t="s">
        <v>577</v>
      </c>
      <c r="C78" s="52" t="s">
        <v>578</v>
      </c>
      <c r="D78" s="51" t="s">
        <v>584</v>
      </c>
      <c r="E78" s="51" t="s">
        <v>583</v>
      </c>
      <c r="F78" s="52" t="s">
        <v>580</v>
      </c>
      <c r="G78" s="52" t="s">
        <v>581</v>
      </c>
      <c r="H78" s="48" t="s">
        <v>582</v>
      </c>
      <c r="I78" s="8" t="s">
        <v>82</v>
      </c>
    </row>
    <row r="79" spans="1:9" ht="13.7" customHeight="1">
      <c r="A79" s="8" t="s">
        <v>83</v>
      </c>
      <c r="B79" s="63" t="s">
        <v>577</v>
      </c>
      <c r="C79" s="50" t="s">
        <v>585</v>
      </c>
      <c r="D79" s="51" t="s">
        <v>584</v>
      </c>
      <c r="E79" s="51" t="s">
        <v>583</v>
      </c>
      <c r="F79" s="50" t="s">
        <v>586</v>
      </c>
      <c r="G79" s="50" t="s">
        <v>587</v>
      </c>
      <c r="H79" s="49" t="s">
        <v>582</v>
      </c>
      <c r="I79" s="8" t="s">
        <v>83</v>
      </c>
    </row>
    <row r="80" spans="1:9" ht="13.7" customHeight="1">
      <c r="A80" s="8" t="s">
        <v>84</v>
      </c>
      <c r="B80" s="63" t="s">
        <v>577</v>
      </c>
      <c r="C80" s="51" t="s">
        <v>585</v>
      </c>
      <c r="D80" s="51" t="s">
        <v>584</v>
      </c>
      <c r="E80" s="51" t="s">
        <v>583</v>
      </c>
      <c r="F80" s="51" t="s">
        <v>586</v>
      </c>
      <c r="G80" s="51" t="s">
        <v>587</v>
      </c>
      <c r="H80" s="47" t="s">
        <v>588</v>
      </c>
      <c r="I80" s="8" t="s">
        <v>84</v>
      </c>
    </row>
    <row r="81" spans="1:9" ht="13.7" customHeight="1">
      <c r="A81" s="8" t="s">
        <v>85</v>
      </c>
      <c r="B81" s="64" t="s">
        <v>577</v>
      </c>
      <c r="C81" s="51" t="s">
        <v>585</v>
      </c>
      <c r="D81" s="51" t="s">
        <v>584</v>
      </c>
      <c r="E81" s="51" t="s">
        <v>583</v>
      </c>
      <c r="F81" s="51" t="s">
        <v>586</v>
      </c>
      <c r="G81" s="51" t="s">
        <v>587</v>
      </c>
      <c r="H81" s="48" t="s">
        <v>588</v>
      </c>
      <c r="I81" s="8" t="s">
        <v>85</v>
      </c>
    </row>
    <row r="82" spans="1:9" ht="13.7" customHeight="1">
      <c r="A82" s="8" t="s">
        <v>86</v>
      </c>
      <c r="B82" s="84" t="s">
        <v>589</v>
      </c>
      <c r="C82" s="51" t="s">
        <v>585</v>
      </c>
      <c r="D82" s="51" t="s">
        <v>584</v>
      </c>
      <c r="E82" s="51" t="s">
        <v>583</v>
      </c>
      <c r="F82" s="51" t="s">
        <v>586</v>
      </c>
      <c r="G82" s="51" t="s">
        <v>587</v>
      </c>
      <c r="H82" s="48" t="s">
        <v>588</v>
      </c>
      <c r="I82" s="8" t="s">
        <v>86</v>
      </c>
    </row>
    <row r="83" spans="1:9" ht="13.7" customHeight="1">
      <c r="A83" s="8" t="s">
        <v>87</v>
      </c>
      <c r="B83" s="63" t="s">
        <v>589</v>
      </c>
      <c r="C83" s="51" t="s">
        <v>585</v>
      </c>
      <c r="D83" s="51" t="s">
        <v>584</v>
      </c>
      <c r="E83" s="51" t="s">
        <v>583</v>
      </c>
      <c r="F83" s="51" t="s">
        <v>586</v>
      </c>
      <c r="G83" s="51" t="s">
        <v>587</v>
      </c>
      <c r="H83" s="48" t="s">
        <v>588</v>
      </c>
      <c r="I83" s="8" t="s">
        <v>87</v>
      </c>
    </row>
    <row r="84" spans="1:9" ht="13.7" customHeight="1">
      <c r="A84" s="8" t="s">
        <v>88</v>
      </c>
      <c r="B84" s="63" t="s">
        <v>589</v>
      </c>
      <c r="C84" s="51" t="s">
        <v>585</v>
      </c>
      <c r="D84" s="51" t="s">
        <v>584</v>
      </c>
      <c r="E84" s="52" t="s">
        <v>583</v>
      </c>
      <c r="F84" s="51" t="s">
        <v>586</v>
      </c>
      <c r="G84" s="51" t="s">
        <v>587</v>
      </c>
      <c r="H84" s="48" t="s">
        <v>588</v>
      </c>
      <c r="I84" s="8" t="s">
        <v>88</v>
      </c>
    </row>
    <row r="85" spans="1:9" ht="13.7" customHeight="1">
      <c r="A85" s="8" t="s">
        <v>89</v>
      </c>
      <c r="B85" s="63" t="s">
        <v>589</v>
      </c>
      <c r="C85" s="51" t="s">
        <v>585</v>
      </c>
      <c r="D85" s="52" t="s">
        <v>584</v>
      </c>
      <c r="E85" s="26" t="s">
        <v>590</v>
      </c>
      <c r="F85" s="51" t="s">
        <v>586</v>
      </c>
      <c r="G85" s="51" t="s">
        <v>587</v>
      </c>
      <c r="H85" s="48" t="s">
        <v>588</v>
      </c>
      <c r="I85" s="8" t="s">
        <v>89</v>
      </c>
    </row>
    <row r="86" spans="1:9" ht="13.7" customHeight="1">
      <c r="A86" s="8" t="s">
        <v>90</v>
      </c>
      <c r="B86" s="63" t="s">
        <v>589</v>
      </c>
      <c r="C86" s="52" t="s">
        <v>585</v>
      </c>
      <c r="D86" s="26" t="s">
        <v>591</v>
      </c>
      <c r="E86" s="27" t="s">
        <v>590</v>
      </c>
      <c r="F86" s="51" t="s">
        <v>586</v>
      </c>
      <c r="G86" s="51" t="s">
        <v>587</v>
      </c>
      <c r="H86" s="48" t="s">
        <v>588</v>
      </c>
      <c r="I86" s="8" t="s">
        <v>90</v>
      </c>
    </row>
    <row r="87" spans="1:9" ht="13.7" customHeight="1">
      <c r="A87" s="8" t="s">
        <v>91</v>
      </c>
      <c r="B87" s="63" t="s">
        <v>589</v>
      </c>
      <c r="C87" s="26" t="s">
        <v>592</v>
      </c>
      <c r="D87" s="27" t="s">
        <v>591</v>
      </c>
      <c r="E87" s="27" t="s">
        <v>590</v>
      </c>
      <c r="F87" s="51" t="s">
        <v>586</v>
      </c>
      <c r="G87" s="52" t="s">
        <v>587</v>
      </c>
      <c r="H87" s="49" t="s">
        <v>588</v>
      </c>
      <c r="I87" s="8" t="s">
        <v>91</v>
      </c>
    </row>
    <row r="88" spans="1:9" ht="13.7" customHeight="1">
      <c r="A88" s="8" t="s">
        <v>92</v>
      </c>
      <c r="B88" s="63" t="s">
        <v>589</v>
      </c>
      <c r="C88" s="27" t="s">
        <v>592</v>
      </c>
      <c r="D88" s="27" t="s">
        <v>591</v>
      </c>
      <c r="E88" s="27" t="s">
        <v>590</v>
      </c>
      <c r="F88" s="52" t="s">
        <v>586</v>
      </c>
      <c r="G88" s="26" t="s">
        <v>593</v>
      </c>
      <c r="H88" s="106" t="s">
        <v>594</v>
      </c>
      <c r="I88" s="8" t="s">
        <v>92</v>
      </c>
    </row>
    <row r="89" spans="1:9" ht="13.7" customHeight="1">
      <c r="A89" s="8" t="s">
        <v>93</v>
      </c>
      <c r="B89" s="63" t="s">
        <v>589</v>
      </c>
      <c r="C89" s="27" t="s">
        <v>592</v>
      </c>
      <c r="D89" s="27" t="s">
        <v>591</v>
      </c>
      <c r="E89" s="28" t="s">
        <v>590</v>
      </c>
      <c r="F89" s="26" t="s">
        <v>595</v>
      </c>
      <c r="G89" s="27" t="s">
        <v>593</v>
      </c>
      <c r="H89" s="107" t="s">
        <v>594</v>
      </c>
      <c r="I89" s="8" t="s">
        <v>93</v>
      </c>
    </row>
    <row r="90" spans="1:9" ht="13.7" customHeight="1">
      <c r="A90" s="8" t="s">
        <v>94</v>
      </c>
      <c r="B90" s="64" t="s">
        <v>589</v>
      </c>
      <c r="C90" s="27" t="s">
        <v>592</v>
      </c>
      <c r="D90" s="28" t="s">
        <v>591</v>
      </c>
      <c r="E90" s="34" t="s">
        <v>596</v>
      </c>
      <c r="F90" s="27" t="s">
        <v>595</v>
      </c>
      <c r="G90" s="28" t="s">
        <v>593</v>
      </c>
      <c r="H90" s="102" t="s">
        <v>597</v>
      </c>
      <c r="I90" s="8" t="s">
        <v>94</v>
      </c>
    </row>
    <row r="91" spans="1:9" ht="13.7" customHeight="1">
      <c r="A91" s="8" t="s">
        <v>95</v>
      </c>
      <c r="B91" s="23" t="s">
        <v>598</v>
      </c>
      <c r="C91" s="28" t="s">
        <v>592</v>
      </c>
      <c r="D91" s="34" t="s">
        <v>599</v>
      </c>
      <c r="E91" s="133" t="s">
        <v>600</v>
      </c>
      <c r="F91" s="27" t="s">
        <v>595</v>
      </c>
      <c r="G91" s="34" t="s">
        <v>601</v>
      </c>
      <c r="H91" s="31" t="s">
        <v>602</v>
      </c>
      <c r="I91" s="8" t="s">
        <v>95</v>
      </c>
    </row>
    <row r="92" spans="1:9" ht="13.7" customHeight="1">
      <c r="A92" s="8" t="s">
        <v>96</v>
      </c>
      <c r="B92" s="25" t="s">
        <v>598</v>
      </c>
      <c r="C92" s="16" t="s">
        <v>603</v>
      </c>
      <c r="D92" s="35" t="s">
        <v>599</v>
      </c>
      <c r="E92" s="35" t="s">
        <v>600</v>
      </c>
      <c r="F92" s="28" t="s">
        <v>595</v>
      </c>
      <c r="G92" s="35" t="s">
        <v>601</v>
      </c>
      <c r="H92" s="30" t="s">
        <v>602</v>
      </c>
      <c r="I92" s="8" t="s">
        <v>96</v>
      </c>
    </row>
    <row r="93" spans="1:9" ht="13.7" customHeight="1">
      <c r="A93" s="8" t="s">
        <v>97</v>
      </c>
      <c r="B93" s="23" t="s">
        <v>604</v>
      </c>
      <c r="C93" s="26" t="s">
        <v>605</v>
      </c>
      <c r="D93" s="26" t="s">
        <v>606</v>
      </c>
      <c r="E93" s="26" t="s">
        <v>607</v>
      </c>
      <c r="F93" s="26" t="s">
        <v>608</v>
      </c>
      <c r="G93" s="26" t="s">
        <v>609</v>
      </c>
      <c r="H93" s="29" t="s">
        <v>610</v>
      </c>
      <c r="I93" s="8" t="s">
        <v>97</v>
      </c>
    </row>
    <row r="94" spans="1:9" ht="13.7" customHeight="1">
      <c r="A94" s="8" t="s">
        <v>98</v>
      </c>
      <c r="B94" s="24" t="s">
        <v>604</v>
      </c>
      <c r="C94" s="27" t="s">
        <v>605</v>
      </c>
      <c r="D94" s="27" t="s">
        <v>606</v>
      </c>
      <c r="E94" s="27" t="s">
        <v>607</v>
      </c>
      <c r="F94" s="27" t="s">
        <v>608</v>
      </c>
      <c r="G94" s="27" t="s">
        <v>609</v>
      </c>
      <c r="H94" s="31" t="s">
        <v>610</v>
      </c>
      <c r="I94" s="8" t="s">
        <v>98</v>
      </c>
    </row>
    <row r="95" spans="1:9" ht="13.7" customHeight="1">
      <c r="A95" s="8" t="s">
        <v>99</v>
      </c>
      <c r="B95" s="24" t="s">
        <v>604</v>
      </c>
      <c r="C95" s="27" t="s">
        <v>605</v>
      </c>
      <c r="D95" s="27" t="s">
        <v>606</v>
      </c>
      <c r="E95" s="27" t="s">
        <v>607</v>
      </c>
      <c r="F95" s="27" t="s">
        <v>608</v>
      </c>
      <c r="G95" s="27" t="s">
        <v>609</v>
      </c>
      <c r="H95" s="31" t="s">
        <v>610</v>
      </c>
      <c r="I95" s="8" t="s">
        <v>99</v>
      </c>
    </row>
    <row r="96" spans="1:9" ht="13.7" customHeight="1">
      <c r="A96" s="8" t="s">
        <v>100</v>
      </c>
      <c r="B96" s="25" t="s">
        <v>604</v>
      </c>
      <c r="C96" s="28" t="s">
        <v>605</v>
      </c>
      <c r="D96" s="28" t="s">
        <v>606</v>
      </c>
      <c r="E96" s="28" t="s">
        <v>607</v>
      </c>
      <c r="F96" s="28" t="s">
        <v>608</v>
      </c>
      <c r="G96" s="28" t="s">
        <v>609</v>
      </c>
      <c r="H96" s="30" t="s">
        <v>610</v>
      </c>
      <c r="I96" s="8" t="s">
        <v>100</v>
      </c>
    </row>
    <row r="97" spans="1:9" ht="13.7" customHeight="1">
      <c r="A97" s="8" t="s">
        <v>101</v>
      </c>
      <c r="B97" s="77" t="s">
        <v>104</v>
      </c>
      <c r="C97" s="79" t="s">
        <v>611</v>
      </c>
      <c r="D97" s="79" t="s">
        <v>611</v>
      </c>
      <c r="E97" s="79" t="s">
        <v>104</v>
      </c>
      <c r="F97" s="79" t="s">
        <v>104</v>
      </c>
      <c r="G97" s="79" t="s">
        <v>104</v>
      </c>
      <c r="H97" s="81" t="s">
        <v>611</v>
      </c>
      <c r="I97" s="8" t="s">
        <v>101</v>
      </c>
    </row>
    <row r="98" spans="1:9" ht="13.7" customHeight="1" thickBot="1">
      <c r="A98" s="10" t="s">
        <v>102</v>
      </c>
      <c r="B98" s="78" t="s">
        <v>104</v>
      </c>
      <c r="C98" s="80" t="s">
        <v>611</v>
      </c>
      <c r="D98" s="80" t="s">
        <v>611</v>
      </c>
      <c r="E98" s="80" t="s">
        <v>104</v>
      </c>
      <c r="F98" s="80" t="s">
        <v>104</v>
      </c>
      <c r="G98" s="80" t="s">
        <v>104</v>
      </c>
      <c r="H98" s="82" t="s">
        <v>611</v>
      </c>
      <c r="I98" s="10" t="s">
        <v>102</v>
      </c>
    </row>
    <row r="99" spans="1:9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5" t="s">
        <v>0</v>
      </c>
      <c r="G99" s="5" t="s">
        <v>6</v>
      </c>
      <c r="H99" s="5" t="s">
        <v>1</v>
      </c>
      <c r="I99" s="3"/>
    </row>
  </sheetData>
  <mergeCells count="129">
    <mergeCell ref="A1:G1"/>
    <mergeCell ref="B3:F12"/>
    <mergeCell ref="B13:B14"/>
    <mergeCell ref="C13:C14"/>
    <mergeCell ref="D13:D14"/>
    <mergeCell ref="E13:E14"/>
    <mergeCell ref="F13:F14"/>
    <mergeCell ref="B21:B24"/>
    <mergeCell ref="C21:C24"/>
    <mergeCell ref="D21:D24"/>
    <mergeCell ref="E21:E24"/>
    <mergeCell ref="F21:F24"/>
    <mergeCell ref="B25:B28"/>
    <mergeCell ref="C25:C28"/>
    <mergeCell ref="B15:B16"/>
    <mergeCell ref="C15:C16"/>
    <mergeCell ref="D15:D16"/>
    <mergeCell ref="E15:E16"/>
    <mergeCell ref="F15:F16"/>
    <mergeCell ref="B17:B20"/>
    <mergeCell ref="C17:C20"/>
    <mergeCell ref="D17:D20"/>
    <mergeCell ref="E17:E20"/>
    <mergeCell ref="B42:B43"/>
    <mergeCell ref="C42:C43"/>
    <mergeCell ref="D42:D43"/>
    <mergeCell ref="E42:E43"/>
    <mergeCell ref="F42:F43"/>
    <mergeCell ref="C33:C37"/>
    <mergeCell ref="B34:B37"/>
    <mergeCell ref="E34:E37"/>
    <mergeCell ref="B38:B41"/>
    <mergeCell ref="C38:C41"/>
    <mergeCell ref="D38:D41"/>
    <mergeCell ref="B29:B33"/>
    <mergeCell ref="C29:C32"/>
    <mergeCell ref="E29:E33"/>
    <mergeCell ref="D29:D32"/>
    <mergeCell ref="F29:F32"/>
    <mergeCell ref="B50:B53"/>
    <mergeCell ref="C50:C53"/>
    <mergeCell ref="D50:D53"/>
    <mergeCell ref="E50:E53"/>
    <mergeCell ref="F50:F53"/>
    <mergeCell ref="B44:F44"/>
    <mergeCell ref="B46:B49"/>
    <mergeCell ref="C46:C49"/>
    <mergeCell ref="D46:D49"/>
    <mergeCell ref="E46:E49"/>
    <mergeCell ref="F46:F49"/>
    <mergeCell ref="H54:H55"/>
    <mergeCell ref="B56:F56"/>
    <mergeCell ref="B57:H57"/>
    <mergeCell ref="B58:H58"/>
    <mergeCell ref="B59:B67"/>
    <mergeCell ref="B54:B55"/>
    <mergeCell ref="C54:C55"/>
    <mergeCell ref="D54:D55"/>
    <mergeCell ref="E54:E55"/>
    <mergeCell ref="F54:F55"/>
    <mergeCell ref="G54:G55"/>
    <mergeCell ref="B97:B98"/>
    <mergeCell ref="C97:C98"/>
    <mergeCell ref="D97:D98"/>
    <mergeCell ref="F97:F98"/>
    <mergeCell ref="G97:G98"/>
    <mergeCell ref="H97:H98"/>
    <mergeCell ref="F89:F92"/>
    <mergeCell ref="B91:B92"/>
    <mergeCell ref="G91:G92"/>
    <mergeCell ref="B93:B96"/>
    <mergeCell ref="C93:C96"/>
    <mergeCell ref="D93:D96"/>
    <mergeCell ref="F93:F96"/>
    <mergeCell ref="G93:G96"/>
    <mergeCell ref="D33:D37"/>
    <mergeCell ref="F33:F37"/>
    <mergeCell ref="G37:G40"/>
    <mergeCell ref="G41:G44"/>
    <mergeCell ref="H42:H53"/>
    <mergeCell ref="G45:G48"/>
    <mergeCell ref="G49:G53"/>
    <mergeCell ref="G3:G14"/>
    <mergeCell ref="H3:H13"/>
    <mergeCell ref="H14:H22"/>
    <mergeCell ref="G15:G22"/>
    <mergeCell ref="G23:G31"/>
    <mergeCell ref="H23:H30"/>
    <mergeCell ref="H31:H41"/>
    <mergeCell ref="G32:G36"/>
    <mergeCell ref="E38:E41"/>
    <mergeCell ref="F38:F41"/>
    <mergeCell ref="D25:D28"/>
    <mergeCell ref="E25:E28"/>
    <mergeCell ref="F25:F28"/>
    <mergeCell ref="F17:F20"/>
    <mergeCell ref="C59:C67"/>
    <mergeCell ref="D59:D67"/>
    <mergeCell ref="E59:E65"/>
    <mergeCell ref="F59:F70"/>
    <mergeCell ref="G59:G61"/>
    <mergeCell ref="H59:H71"/>
    <mergeCell ref="G62:G65"/>
    <mergeCell ref="E66:E74"/>
    <mergeCell ref="G66:G70"/>
    <mergeCell ref="D91:D92"/>
    <mergeCell ref="E93:E96"/>
    <mergeCell ref="E97:E98"/>
    <mergeCell ref="G79:G87"/>
    <mergeCell ref="H80:H87"/>
    <mergeCell ref="B82:B90"/>
    <mergeCell ref="E85:E89"/>
    <mergeCell ref="D86:D90"/>
    <mergeCell ref="C87:C91"/>
    <mergeCell ref="G88:G90"/>
    <mergeCell ref="H88:H89"/>
    <mergeCell ref="E90:E92"/>
    <mergeCell ref="H90:H92"/>
    <mergeCell ref="B68:B81"/>
    <mergeCell ref="C68:C78"/>
    <mergeCell ref="D68:D76"/>
    <mergeCell ref="F71:F78"/>
    <mergeCell ref="G71:G78"/>
    <mergeCell ref="H72:H79"/>
    <mergeCell ref="E75:E84"/>
    <mergeCell ref="D77:D85"/>
    <mergeCell ref="C79:C86"/>
    <mergeCell ref="F79:F88"/>
    <mergeCell ref="H93:H96"/>
  </mergeCells>
  <conditionalFormatting sqref="B72:B73">
    <cfRule type="timePeriod" dxfId="19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18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17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16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15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14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13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12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11" priority="3" timePeriod="lastWeek">
      <formula>AND(TODAY()-ROUNDDOWN(E86,0)&gt;=(WEEKDAY(TODAY())),TODAY()-ROUNDDOWN(E86,0)&lt;(WEEKDAY(TODAY())+7))</formula>
    </cfRule>
  </conditionalFormatting>
  <conditionalFormatting sqref="F82:F85">
    <cfRule type="timePeriod" dxfId="10" priority="1" timePeriod="lastWeek">
      <formula>AND(TODAY()-ROUNDDOWN(F82,0)&gt;=(WEEKDAY(TODAY())),TODAY()-ROUNDDOWN(F82,0)&lt;(WEEKDAY(TODAY())+7))</formula>
    </cfRule>
  </conditionalFormatting>
  <conditionalFormatting sqref="F91:F94">
    <cfRule type="timePeriod" dxfId="9" priority="10" timePeriod="lastWeek">
      <formula>AND(TODAY()-ROUNDDOWN(F91,0)&gt;=(WEEKDAY(TODAY())),TODAY()-ROUNDDOWN(F91,0)&lt;(WEEKDAY(TODAY())+7))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9D98-EF5B-45E5-ABA8-2AA7D1F41298}">
  <sheetPr>
    <pageSetUpPr fitToPage="1"/>
  </sheetPr>
  <dimension ref="A1:F99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6" width="6.28515625" style="1" customWidth="1"/>
    <col min="7" max="16384" width="6.28515625" style="1"/>
  </cols>
  <sheetData>
    <row r="1" spans="1:6" ht="57" customHeight="1" thickBot="1">
      <c r="A1" s="36" t="s">
        <v>106</v>
      </c>
      <c r="B1" s="36"/>
      <c r="C1" s="36"/>
      <c r="D1" s="36"/>
      <c r="E1" s="36"/>
    </row>
    <row r="2" spans="1:6" ht="13.7" customHeight="1" thickBot="1">
      <c r="A2" s="7"/>
      <c r="B2" s="4" t="s">
        <v>612</v>
      </c>
      <c r="C2" s="4" t="s">
        <v>613</v>
      </c>
      <c r="D2" s="4" t="s">
        <v>614</v>
      </c>
      <c r="E2" s="4" t="s">
        <v>615</v>
      </c>
      <c r="F2" s="6"/>
    </row>
    <row r="3" spans="1:6" ht="13.7" customHeight="1">
      <c r="A3" s="8" t="s">
        <v>9</v>
      </c>
      <c r="B3" s="37" t="s">
        <v>103</v>
      </c>
      <c r="C3" s="38"/>
      <c r="D3" s="38"/>
      <c r="E3" s="124"/>
      <c r="F3" s="8" t="s">
        <v>9</v>
      </c>
    </row>
    <row r="4" spans="1:6" ht="13.7" customHeight="1">
      <c r="A4" s="8" t="s">
        <v>10</v>
      </c>
      <c r="B4" s="37" t="s">
        <v>113</v>
      </c>
      <c r="C4" s="38"/>
      <c r="D4" s="38"/>
      <c r="E4" s="124"/>
      <c r="F4" s="8" t="s">
        <v>10</v>
      </c>
    </row>
    <row r="5" spans="1:6" ht="13.7" customHeight="1">
      <c r="A5" s="8" t="s">
        <v>11</v>
      </c>
      <c r="B5" s="37"/>
      <c r="C5" s="38"/>
      <c r="D5" s="38"/>
      <c r="E5" s="124"/>
      <c r="F5" s="8" t="s">
        <v>11</v>
      </c>
    </row>
    <row r="6" spans="1:6" ht="13.7" customHeight="1">
      <c r="A6" s="8" t="s">
        <v>12</v>
      </c>
      <c r="B6" s="37"/>
      <c r="C6" s="38"/>
      <c r="D6" s="38"/>
      <c r="E6" s="124"/>
      <c r="F6" s="8" t="s">
        <v>12</v>
      </c>
    </row>
    <row r="7" spans="1:6" ht="13.7" customHeight="1">
      <c r="A7" s="8" t="s">
        <v>13</v>
      </c>
      <c r="B7" s="37"/>
      <c r="C7" s="38"/>
      <c r="D7" s="38"/>
      <c r="E7" s="124"/>
      <c r="F7" s="8" t="s">
        <v>13</v>
      </c>
    </row>
    <row r="8" spans="1:6" ht="13.7" customHeight="1">
      <c r="A8" s="8" t="s">
        <v>14</v>
      </c>
      <c r="B8" s="37"/>
      <c r="C8" s="38"/>
      <c r="D8" s="38"/>
      <c r="E8" s="124"/>
      <c r="F8" s="8" t="s">
        <v>14</v>
      </c>
    </row>
    <row r="9" spans="1:6" ht="13.7" customHeight="1">
      <c r="A9" s="8" t="s">
        <v>15</v>
      </c>
      <c r="B9" s="37"/>
      <c r="C9" s="38"/>
      <c r="D9" s="38"/>
      <c r="E9" s="124"/>
      <c r="F9" s="8" t="s">
        <v>15</v>
      </c>
    </row>
    <row r="10" spans="1:6" ht="13.7" customHeight="1">
      <c r="A10" s="8" t="s">
        <v>16</v>
      </c>
      <c r="B10" s="37"/>
      <c r="C10" s="38"/>
      <c r="D10" s="38"/>
      <c r="E10" s="124"/>
      <c r="F10" s="8" t="s">
        <v>16</v>
      </c>
    </row>
    <row r="11" spans="1:6" ht="13.7" customHeight="1">
      <c r="A11" s="8" t="s">
        <v>17</v>
      </c>
      <c r="B11" s="37"/>
      <c r="C11" s="38"/>
      <c r="D11" s="38"/>
      <c r="E11" s="124"/>
      <c r="F11" s="8" t="s">
        <v>17</v>
      </c>
    </row>
    <row r="12" spans="1:6" ht="13.7" customHeight="1">
      <c r="A12" s="8" t="s">
        <v>18</v>
      </c>
      <c r="B12" s="40"/>
      <c r="C12" s="41"/>
      <c r="D12" s="41"/>
      <c r="E12" s="151"/>
      <c r="F12" s="8" t="s">
        <v>18</v>
      </c>
    </row>
    <row r="13" spans="1:6" ht="13.7" customHeight="1">
      <c r="A13" s="8" t="s">
        <v>19</v>
      </c>
      <c r="B13" s="32" t="s">
        <v>616</v>
      </c>
      <c r="C13" s="34" t="s">
        <v>617</v>
      </c>
      <c r="D13" s="34" t="s">
        <v>618</v>
      </c>
      <c r="E13" s="106" t="s">
        <v>619</v>
      </c>
      <c r="F13" s="8" t="s">
        <v>19</v>
      </c>
    </row>
    <row r="14" spans="1:6" ht="13.7" customHeight="1">
      <c r="A14" s="8" t="s">
        <v>20</v>
      </c>
      <c r="B14" s="33" t="s">
        <v>616</v>
      </c>
      <c r="C14" s="35" t="s">
        <v>617</v>
      </c>
      <c r="D14" s="35" t="s">
        <v>618</v>
      </c>
      <c r="E14" s="107" t="s">
        <v>619</v>
      </c>
      <c r="F14" s="8" t="s">
        <v>20</v>
      </c>
    </row>
    <row r="15" spans="1:6" ht="13.7" customHeight="1">
      <c r="A15" s="8" t="s">
        <v>21</v>
      </c>
      <c r="B15" s="32" t="s">
        <v>620</v>
      </c>
      <c r="C15" s="34" t="s">
        <v>621</v>
      </c>
      <c r="D15" s="34" t="s">
        <v>622</v>
      </c>
      <c r="E15" s="106" t="s">
        <v>623</v>
      </c>
      <c r="F15" s="8" t="s">
        <v>21</v>
      </c>
    </row>
    <row r="16" spans="1:6" ht="13.7" customHeight="1">
      <c r="A16" s="8" t="s">
        <v>22</v>
      </c>
      <c r="B16" s="33" t="s">
        <v>620</v>
      </c>
      <c r="C16" s="35" t="s">
        <v>621</v>
      </c>
      <c r="D16" s="35" t="s">
        <v>622</v>
      </c>
      <c r="E16" s="107" t="s">
        <v>623</v>
      </c>
      <c r="F16" s="8" t="s">
        <v>22</v>
      </c>
    </row>
    <row r="17" spans="1:6" ht="13.7" customHeight="1">
      <c r="A17" s="8" t="s">
        <v>23</v>
      </c>
      <c r="B17" s="23" t="s">
        <v>624</v>
      </c>
      <c r="C17" s="26" t="s">
        <v>625</v>
      </c>
      <c r="D17" s="26" t="s">
        <v>626</v>
      </c>
      <c r="E17" s="29" t="s">
        <v>627</v>
      </c>
      <c r="F17" s="8" t="s">
        <v>23</v>
      </c>
    </row>
    <row r="18" spans="1:6" ht="13.7" customHeight="1">
      <c r="A18" s="8" t="s">
        <v>24</v>
      </c>
      <c r="B18" s="24" t="s">
        <v>624</v>
      </c>
      <c r="C18" s="27" t="s">
        <v>625</v>
      </c>
      <c r="D18" s="27" t="s">
        <v>626</v>
      </c>
      <c r="E18" s="31" t="s">
        <v>627</v>
      </c>
      <c r="F18" s="8" t="s">
        <v>24</v>
      </c>
    </row>
    <row r="19" spans="1:6" ht="13.7" customHeight="1">
      <c r="A19" s="8" t="s">
        <v>25</v>
      </c>
      <c r="B19" s="24" t="s">
        <v>624</v>
      </c>
      <c r="C19" s="27" t="s">
        <v>625</v>
      </c>
      <c r="D19" s="27" t="s">
        <v>626</v>
      </c>
      <c r="E19" s="31" t="s">
        <v>627</v>
      </c>
      <c r="F19" s="8" t="s">
        <v>25</v>
      </c>
    </row>
    <row r="20" spans="1:6" ht="13.7" customHeight="1">
      <c r="A20" s="8" t="s">
        <v>26</v>
      </c>
      <c r="B20" s="25" t="s">
        <v>624</v>
      </c>
      <c r="C20" s="28" t="s">
        <v>625</v>
      </c>
      <c r="D20" s="28" t="s">
        <v>626</v>
      </c>
      <c r="E20" s="30" t="s">
        <v>627</v>
      </c>
      <c r="F20" s="8" t="s">
        <v>26</v>
      </c>
    </row>
    <row r="21" spans="1:6" ht="13.7" customHeight="1">
      <c r="A21" s="8" t="s">
        <v>27</v>
      </c>
      <c r="B21" s="23" t="s">
        <v>628</v>
      </c>
      <c r="C21" s="26" t="s">
        <v>629</v>
      </c>
      <c r="D21" s="26" t="s">
        <v>630</v>
      </c>
      <c r="E21" s="29" t="s">
        <v>631</v>
      </c>
      <c r="F21" s="8" t="s">
        <v>27</v>
      </c>
    </row>
    <row r="22" spans="1:6" ht="13.7" customHeight="1">
      <c r="A22" s="8" t="s">
        <v>28</v>
      </c>
      <c r="B22" s="24" t="s">
        <v>628</v>
      </c>
      <c r="C22" s="27" t="s">
        <v>629</v>
      </c>
      <c r="D22" s="27" t="s">
        <v>630</v>
      </c>
      <c r="E22" s="31" t="s">
        <v>631</v>
      </c>
      <c r="F22" s="8" t="s">
        <v>28</v>
      </c>
    </row>
    <row r="23" spans="1:6" ht="13.7" customHeight="1">
      <c r="A23" s="8" t="s">
        <v>29</v>
      </c>
      <c r="B23" s="24" t="s">
        <v>628</v>
      </c>
      <c r="C23" s="27" t="s">
        <v>629</v>
      </c>
      <c r="D23" s="27" t="s">
        <v>630</v>
      </c>
      <c r="E23" s="31" t="s">
        <v>631</v>
      </c>
      <c r="F23" s="8" t="s">
        <v>29</v>
      </c>
    </row>
    <row r="24" spans="1:6" ht="13.7" customHeight="1">
      <c r="A24" s="8" t="s">
        <v>30</v>
      </c>
      <c r="B24" s="25" t="s">
        <v>628</v>
      </c>
      <c r="C24" s="28" t="s">
        <v>629</v>
      </c>
      <c r="D24" s="28" t="s">
        <v>630</v>
      </c>
      <c r="E24" s="30" t="s">
        <v>631</v>
      </c>
      <c r="F24" s="8" t="s">
        <v>30</v>
      </c>
    </row>
    <row r="25" spans="1:6" ht="13.7" customHeight="1">
      <c r="A25" s="8" t="s">
        <v>31</v>
      </c>
      <c r="B25" s="23" t="s">
        <v>632</v>
      </c>
      <c r="C25" s="26" t="s">
        <v>633</v>
      </c>
      <c r="D25" s="26" t="s">
        <v>634</v>
      </c>
      <c r="E25" s="29" t="s">
        <v>635</v>
      </c>
      <c r="F25" s="8" t="s">
        <v>31</v>
      </c>
    </row>
    <row r="26" spans="1:6" ht="13.7" customHeight="1">
      <c r="A26" s="8" t="s">
        <v>32</v>
      </c>
      <c r="B26" s="24" t="s">
        <v>632</v>
      </c>
      <c r="C26" s="27" t="s">
        <v>633</v>
      </c>
      <c r="D26" s="27" t="s">
        <v>634</v>
      </c>
      <c r="E26" s="31" t="s">
        <v>635</v>
      </c>
      <c r="F26" s="8" t="s">
        <v>32</v>
      </c>
    </row>
    <row r="27" spans="1:6" ht="13.7" customHeight="1">
      <c r="A27" s="8" t="s">
        <v>33</v>
      </c>
      <c r="B27" s="24" t="s">
        <v>632</v>
      </c>
      <c r="C27" s="27" t="s">
        <v>633</v>
      </c>
      <c r="D27" s="27" t="s">
        <v>634</v>
      </c>
      <c r="E27" s="31" t="s">
        <v>635</v>
      </c>
      <c r="F27" s="8" t="s">
        <v>33</v>
      </c>
    </row>
    <row r="28" spans="1:6" ht="13.7" customHeight="1">
      <c r="A28" s="8" t="s">
        <v>34</v>
      </c>
      <c r="B28" s="25" t="s">
        <v>632</v>
      </c>
      <c r="C28" s="28" t="s">
        <v>633</v>
      </c>
      <c r="D28" s="28" t="s">
        <v>634</v>
      </c>
      <c r="E28" s="30" t="s">
        <v>635</v>
      </c>
      <c r="F28" s="8" t="s">
        <v>34</v>
      </c>
    </row>
    <row r="29" spans="1:6" ht="13.7" customHeight="1">
      <c r="A29" s="8" t="s">
        <v>35</v>
      </c>
      <c r="B29" s="23" t="s">
        <v>636</v>
      </c>
      <c r="C29" s="26" t="s">
        <v>637</v>
      </c>
      <c r="D29" s="26" t="s">
        <v>638</v>
      </c>
      <c r="E29" s="29" t="s">
        <v>639</v>
      </c>
      <c r="F29" s="8" t="s">
        <v>35</v>
      </c>
    </row>
    <row r="30" spans="1:6" ht="13.7" customHeight="1">
      <c r="A30" s="8" t="s">
        <v>36</v>
      </c>
      <c r="B30" s="24" t="s">
        <v>636</v>
      </c>
      <c r="C30" s="27" t="s">
        <v>637</v>
      </c>
      <c r="D30" s="27" t="s">
        <v>638</v>
      </c>
      <c r="E30" s="31" t="s">
        <v>639</v>
      </c>
      <c r="F30" s="8" t="s">
        <v>36</v>
      </c>
    </row>
    <row r="31" spans="1:6" ht="13.7" customHeight="1">
      <c r="A31" s="8" t="s">
        <v>37</v>
      </c>
      <c r="B31" s="24" t="s">
        <v>636</v>
      </c>
      <c r="C31" s="27" t="s">
        <v>637</v>
      </c>
      <c r="D31" s="27" t="s">
        <v>638</v>
      </c>
      <c r="E31" s="31" t="s">
        <v>639</v>
      </c>
      <c r="F31" s="8" t="s">
        <v>37</v>
      </c>
    </row>
    <row r="32" spans="1:6" ht="13.7" customHeight="1">
      <c r="A32" s="8" t="s">
        <v>38</v>
      </c>
      <c r="B32" s="25" t="s">
        <v>636</v>
      </c>
      <c r="C32" s="27" t="s">
        <v>637</v>
      </c>
      <c r="D32" s="28" t="s">
        <v>638</v>
      </c>
      <c r="E32" s="31" t="s">
        <v>639</v>
      </c>
      <c r="F32" s="8" t="s">
        <v>38</v>
      </c>
    </row>
    <row r="33" spans="1:6" ht="13.7" customHeight="1">
      <c r="A33" s="8" t="s">
        <v>39</v>
      </c>
      <c r="B33" s="23" t="s">
        <v>640</v>
      </c>
      <c r="C33" s="28" t="s">
        <v>637</v>
      </c>
      <c r="D33" s="26" t="s">
        <v>641</v>
      </c>
      <c r="E33" s="30" t="s">
        <v>639</v>
      </c>
      <c r="F33" s="8" t="s">
        <v>39</v>
      </c>
    </row>
    <row r="34" spans="1:6" ht="13.7" customHeight="1">
      <c r="A34" s="8" t="s">
        <v>40</v>
      </c>
      <c r="B34" s="24" t="s">
        <v>640</v>
      </c>
      <c r="C34" s="26" t="s">
        <v>642</v>
      </c>
      <c r="D34" s="27" t="s">
        <v>641</v>
      </c>
      <c r="E34" s="29" t="s">
        <v>643</v>
      </c>
      <c r="F34" s="8" t="s">
        <v>40</v>
      </c>
    </row>
    <row r="35" spans="1:6" ht="13.7" customHeight="1">
      <c r="A35" s="8" t="s">
        <v>41</v>
      </c>
      <c r="B35" s="24" t="s">
        <v>640</v>
      </c>
      <c r="C35" s="27" t="s">
        <v>642</v>
      </c>
      <c r="D35" s="27" t="s">
        <v>641</v>
      </c>
      <c r="E35" s="31" t="s">
        <v>643</v>
      </c>
      <c r="F35" s="8" t="s">
        <v>41</v>
      </c>
    </row>
    <row r="36" spans="1:6" ht="13.7" customHeight="1">
      <c r="A36" s="8" t="s">
        <v>42</v>
      </c>
      <c r="B36" s="24" t="s">
        <v>640</v>
      </c>
      <c r="C36" s="27" t="s">
        <v>642</v>
      </c>
      <c r="D36" s="27" t="s">
        <v>641</v>
      </c>
      <c r="E36" s="31" t="s">
        <v>643</v>
      </c>
      <c r="F36" s="8" t="s">
        <v>42</v>
      </c>
    </row>
    <row r="37" spans="1:6" ht="13.7" customHeight="1">
      <c r="A37" s="8" t="s">
        <v>43</v>
      </c>
      <c r="B37" s="25" t="s">
        <v>640</v>
      </c>
      <c r="C37" s="28" t="s">
        <v>642</v>
      </c>
      <c r="D37" s="28" t="s">
        <v>641</v>
      </c>
      <c r="E37" s="30" t="s">
        <v>643</v>
      </c>
      <c r="F37" s="8" t="s">
        <v>43</v>
      </c>
    </row>
    <row r="38" spans="1:6" ht="13.7" customHeight="1">
      <c r="A38" s="8" t="s">
        <v>44</v>
      </c>
      <c r="B38" s="23" t="s">
        <v>644</v>
      </c>
      <c r="C38" s="26" t="s">
        <v>645</v>
      </c>
      <c r="D38" s="26" t="s">
        <v>646</v>
      </c>
      <c r="E38" s="29" t="s">
        <v>647</v>
      </c>
      <c r="F38" s="8" t="s">
        <v>44</v>
      </c>
    </row>
    <row r="39" spans="1:6" ht="13.7" customHeight="1">
      <c r="A39" s="8" t="s">
        <v>45</v>
      </c>
      <c r="B39" s="24"/>
      <c r="C39" s="27"/>
      <c r="D39" s="27"/>
      <c r="E39" s="31"/>
      <c r="F39" s="8" t="s">
        <v>45</v>
      </c>
    </row>
    <row r="40" spans="1:6" ht="13.7" customHeight="1">
      <c r="A40" s="8" t="s">
        <v>46</v>
      </c>
      <c r="B40" s="25"/>
      <c r="C40" s="28"/>
      <c r="D40" s="28"/>
      <c r="E40" s="30"/>
      <c r="F40" s="8" t="s">
        <v>46</v>
      </c>
    </row>
    <row r="41" spans="1:6" ht="13.7" customHeight="1">
      <c r="A41" s="8" t="s">
        <v>47</v>
      </c>
      <c r="B41" s="23" t="s">
        <v>648</v>
      </c>
      <c r="C41" s="26" t="s">
        <v>649</v>
      </c>
      <c r="D41" s="26" t="s">
        <v>650</v>
      </c>
      <c r="E41" s="29" t="s">
        <v>651</v>
      </c>
      <c r="F41" s="8" t="s">
        <v>47</v>
      </c>
    </row>
    <row r="42" spans="1:6" ht="13.7" customHeight="1">
      <c r="A42" s="8">
        <v>0.64583333333333337</v>
      </c>
      <c r="B42" s="25"/>
      <c r="C42" s="28"/>
      <c r="D42" s="28"/>
      <c r="E42" s="30"/>
      <c r="F42" s="8">
        <v>0.64583333333333337</v>
      </c>
    </row>
    <row r="43" spans="1:6" ht="13.7" customHeight="1">
      <c r="A43" s="8" t="s">
        <v>48</v>
      </c>
      <c r="B43" s="138" t="s">
        <v>105</v>
      </c>
      <c r="C43" s="139"/>
      <c r="D43" s="139"/>
      <c r="E43" s="140"/>
      <c r="F43" s="8" t="s">
        <v>48</v>
      </c>
    </row>
    <row r="44" spans="1:6" ht="13.7" customHeight="1">
      <c r="A44" s="9">
        <v>0.68055555555555547</v>
      </c>
      <c r="B44" s="15" t="s">
        <v>652</v>
      </c>
      <c r="C44" s="14" t="s">
        <v>653</v>
      </c>
      <c r="D44" s="14" t="s">
        <v>654</v>
      </c>
      <c r="E44" s="13" t="s">
        <v>655</v>
      </c>
      <c r="F44" s="9">
        <v>0.68055555555555547</v>
      </c>
    </row>
    <row r="45" spans="1:6" ht="13.7" customHeight="1">
      <c r="A45" s="8" t="s">
        <v>49</v>
      </c>
      <c r="B45" s="141" t="s">
        <v>656</v>
      </c>
      <c r="C45" s="71" t="s">
        <v>657</v>
      </c>
      <c r="D45" s="71" t="s">
        <v>658</v>
      </c>
      <c r="E45" s="144" t="s">
        <v>659</v>
      </c>
      <c r="F45" s="8" t="s">
        <v>49</v>
      </c>
    </row>
    <row r="46" spans="1:6" ht="13.7" customHeight="1">
      <c r="A46" s="8" t="s">
        <v>50</v>
      </c>
      <c r="B46" s="142"/>
      <c r="C46" s="72"/>
      <c r="D46" s="72"/>
      <c r="E46" s="145"/>
      <c r="F46" s="8" t="s">
        <v>50</v>
      </c>
    </row>
    <row r="47" spans="1:6" ht="13.7" customHeight="1">
      <c r="A47" s="8" t="s">
        <v>51</v>
      </c>
      <c r="B47" s="142"/>
      <c r="C47" s="72"/>
      <c r="D47" s="72"/>
      <c r="E47" s="145"/>
      <c r="F47" s="8" t="s">
        <v>51</v>
      </c>
    </row>
    <row r="48" spans="1:6" ht="13.7" customHeight="1">
      <c r="A48" s="8" t="s">
        <v>52</v>
      </c>
      <c r="B48" s="142"/>
      <c r="C48" s="72"/>
      <c r="D48" s="72"/>
      <c r="E48" s="145"/>
      <c r="F48" s="8" t="s">
        <v>52</v>
      </c>
    </row>
    <row r="49" spans="1:6" ht="13.7" customHeight="1">
      <c r="A49" s="8" t="s">
        <v>53</v>
      </c>
      <c r="B49" s="143"/>
      <c r="C49" s="73"/>
      <c r="D49" s="73"/>
      <c r="E49" s="146"/>
      <c r="F49" s="8" t="s">
        <v>53</v>
      </c>
    </row>
    <row r="50" spans="1:6" ht="13.7" customHeight="1">
      <c r="A50" s="8" t="s">
        <v>54</v>
      </c>
      <c r="B50" s="156" t="s">
        <v>660</v>
      </c>
      <c r="C50" s="157" t="s">
        <v>661</v>
      </c>
      <c r="D50" s="157" t="s">
        <v>662</v>
      </c>
      <c r="E50" s="167" t="s">
        <v>663</v>
      </c>
      <c r="F50" s="8" t="s">
        <v>54</v>
      </c>
    </row>
    <row r="51" spans="1:6" ht="13.7" customHeight="1">
      <c r="A51" s="8" t="s">
        <v>55</v>
      </c>
      <c r="B51" s="156" t="s">
        <v>660</v>
      </c>
      <c r="C51" s="157" t="s">
        <v>661</v>
      </c>
      <c r="D51" s="157" t="s">
        <v>662</v>
      </c>
      <c r="E51" s="167" t="s">
        <v>663</v>
      </c>
      <c r="F51" s="8" t="s">
        <v>55</v>
      </c>
    </row>
    <row r="52" spans="1:6" ht="13.7" customHeight="1">
      <c r="A52" s="8" t="s">
        <v>56</v>
      </c>
      <c r="B52" s="156" t="s">
        <v>660</v>
      </c>
      <c r="C52" s="157" t="s">
        <v>661</v>
      </c>
      <c r="D52" s="157" t="s">
        <v>662</v>
      </c>
      <c r="E52" s="167" t="s">
        <v>663</v>
      </c>
      <c r="F52" s="8" t="s">
        <v>56</v>
      </c>
    </row>
    <row r="53" spans="1:6" ht="13.7" customHeight="1">
      <c r="A53" s="8" t="s">
        <v>57</v>
      </c>
      <c r="B53" s="158" t="s">
        <v>660</v>
      </c>
      <c r="C53" s="159" t="s">
        <v>661</v>
      </c>
      <c r="D53" s="159" t="s">
        <v>662</v>
      </c>
      <c r="E53" s="168" t="s">
        <v>663</v>
      </c>
      <c r="F53" s="8" t="s">
        <v>57</v>
      </c>
    </row>
    <row r="54" spans="1:6" ht="13.7" customHeight="1">
      <c r="A54" s="8" t="s">
        <v>58</v>
      </c>
      <c r="B54" s="23" t="s">
        <v>664</v>
      </c>
      <c r="C54" s="26" t="s">
        <v>665</v>
      </c>
      <c r="D54" s="26" t="s">
        <v>666</v>
      </c>
      <c r="E54" s="29" t="s">
        <v>667</v>
      </c>
      <c r="F54" s="8" t="s">
        <v>58</v>
      </c>
    </row>
    <row r="55" spans="1:6" ht="13.7" customHeight="1">
      <c r="A55" s="8" t="s">
        <v>59</v>
      </c>
      <c r="B55" s="25" t="s">
        <v>664</v>
      </c>
      <c r="C55" s="28" t="s">
        <v>665</v>
      </c>
      <c r="D55" s="28" t="s">
        <v>666</v>
      </c>
      <c r="E55" s="30" t="s">
        <v>667</v>
      </c>
      <c r="F55" s="8" t="s">
        <v>59</v>
      </c>
    </row>
    <row r="56" spans="1:6" ht="13.7" customHeight="1">
      <c r="A56" s="8" t="s">
        <v>60</v>
      </c>
      <c r="B56" s="53" t="s">
        <v>564</v>
      </c>
      <c r="C56" s="54"/>
      <c r="D56" s="54"/>
      <c r="E56" s="148"/>
      <c r="F56" s="8" t="s">
        <v>60</v>
      </c>
    </row>
    <row r="57" spans="1:6" ht="13.7" customHeight="1">
      <c r="A57" s="8" t="s">
        <v>61</v>
      </c>
      <c r="B57" s="58" t="s">
        <v>668</v>
      </c>
      <c r="C57" s="59"/>
      <c r="D57" s="59"/>
      <c r="E57" s="85"/>
      <c r="F57" s="8" t="s">
        <v>61</v>
      </c>
    </row>
    <row r="58" spans="1:6" ht="13.7" customHeight="1">
      <c r="A58" s="8" t="s">
        <v>62</v>
      </c>
      <c r="B58" s="86" t="s">
        <v>437</v>
      </c>
      <c r="C58" s="149"/>
      <c r="D58" s="149"/>
      <c r="E58" s="150"/>
      <c r="F58" s="8" t="s">
        <v>62</v>
      </c>
    </row>
    <row r="59" spans="1:6" ht="13.7" customHeight="1">
      <c r="A59" s="8" t="s">
        <v>63</v>
      </c>
      <c r="B59" s="63" t="s">
        <v>669</v>
      </c>
      <c r="C59" s="134" t="s">
        <v>670</v>
      </c>
      <c r="D59" s="134" t="s">
        <v>671</v>
      </c>
      <c r="E59" s="147" t="s">
        <v>672</v>
      </c>
      <c r="F59" s="8" t="s">
        <v>63</v>
      </c>
    </row>
    <row r="60" spans="1:6" ht="13.7" customHeight="1">
      <c r="A60" s="8" t="s">
        <v>64</v>
      </c>
      <c r="B60" s="63" t="s">
        <v>669</v>
      </c>
      <c r="C60" s="51"/>
      <c r="D60" s="51"/>
      <c r="E60" s="31"/>
      <c r="F60" s="8" t="s">
        <v>64</v>
      </c>
    </row>
    <row r="61" spans="1:6" ht="13.7" customHeight="1">
      <c r="A61" s="8" t="s">
        <v>65</v>
      </c>
      <c r="B61" s="63" t="s">
        <v>669</v>
      </c>
      <c r="C61" s="51"/>
      <c r="D61" s="51"/>
      <c r="E61" s="31"/>
      <c r="F61" s="8" t="s">
        <v>65</v>
      </c>
    </row>
    <row r="62" spans="1:6" ht="13.7" customHeight="1">
      <c r="A62" s="8" t="s">
        <v>66</v>
      </c>
      <c r="B62" s="63" t="s">
        <v>669</v>
      </c>
      <c r="C62" s="51"/>
      <c r="D62" s="51"/>
      <c r="E62" s="31"/>
      <c r="F62" s="8" t="s">
        <v>66</v>
      </c>
    </row>
    <row r="63" spans="1:6" ht="13.7" customHeight="1">
      <c r="A63" s="8" t="s">
        <v>67</v>
      </c>
      <c r="B63" s="63" t="s">
        <v>669</v>
      </c>
      <c r="C63" s="51"/>
      <c r="D63" s="51"/>
      <c r="E63" s="31"/>
      <c r="F63" s="8" t="s">
        <v>67</v>
      </c>
    </row>
    <row r="64" spans="1:6" ht="13.7" customHeight="1">
      <c r="A64" s="8" t="s">
        <v>68</v>
      </c>
      <c r="B64" s="63" t="s">
        <v>669</v>
      </c>
      <c r="C64" s="51"/>
      <c r="D64" s="51"/>
      <c r="E64" s="31"/>
      <c r="F64" s="8" t="s">
        <v>68</v>
      </c>
    </row>
    <row r="65" spans="1:6" ht="13.7" customHeight="1">
      <c r="A65" s="8" t="s">
        <v>69</v>
      </c>
      <c r="B65" s="64" t="s">
        <v>669</v>
      </c>
      <c r="C65" s="51"/>
      <c r="D65" s="52"/>
      <c r="E65" s="31"/>
      <c r="F65" s="8" t="s">
        <v>69</v>
      </c>
    </row>
    <row r="66" spans="1:6" ht="13.7" customHeight="1">
      <c r="A66" s="8" t="s">
        <v>70</v>
      </c>
      <c r="B66" s="84" t="s">
        <v>673</v>
      </c>
      <c r="C66" s="51"/>
      <c r="D66" s="50" t="s">
        <v>674</v>
      </c>
      <c r="E66" s="31"/>
      <c r="F66" s="8" t="s">
        <v>70</v>
      </c>
    </row>
    <row r="67" spans="1:6" ht="13.7" customHeight="1">
      <c r="A67" s="8" t="s">
        <v>71</v>
      </c>
      <c r="B67" s="63" t="s">
        <v>673</v>
      </c>
      <c r="C67" s="51"/>
      <c r="D67" s="51" t="s">
        <v>674</v>
      </c>
      <c r="E67" s="30"/>
      <c r="F67" s="8" t="s">
        <v>71</v>
      </c>
    </row>
    <row r="68" spans="1:6" ht="13.7" customHeight="1">
      <c r="A68" s="8" t="s">
        <v>72</v>
      </c>
      <c r="B68" s="63" t="s">
        <v>673</v>
      </c>
      <c r="C68" s="51"/>
      <c r="D68" s="51" t="s">
        <v>674</v>
      </c>
      <c r="E68" s="47" t="s">
        <v>675</v>
      </c>
      <c r="F68" s="8" t="s">
        <v>72</v>
      </c>
    </row>
    <row r="69" spans="1:6" ht="13.7" customHeight="1">
      <c r="A69" s="8" t="s">
        <v>73</v>
      </c>
      <c r="B69" s="63" t="s">
        <v>673</v>
      </c>
      <c r="C69" s="51"/>
      <c r="D69" s="51" t="s">
        <v>674</v>
      </c>
      <c r="E69" s="48" t="s">
        <v>675</v>
      </c>
      <c r="F69" s="8" t="s">
        <v>73</v>
      </c>
    </row>
    <row r="70" spans="1:6" ht="13.7" customHeight="1">
      <c r="A70" s="8" t="s">
        <v>74</v>
      </c>
      <c r="B70" s="63" t="s">
        <v>673</v>
      </c>
      <c r="C70" s="52"/>
      <c r="D70" s="51" t="s">
        <v>674</v>
      </c>
      <c r="E70" s="48" t="s">
        <v>675</v>
      </c>
      <c r="F70" s="8" t="s">
        <v>74</v>
      </c>
    </row>
    <row r="71" spans="1:6" ht="13.7" customHeight="1">
      <c r="A71" s="8" t="s">
        <v>75</v>
      </c>
      <c r="B71" s="63" t="s">
        <v>673</v>
      </c>
      <c r="C71" s="50" t="s">
        <v>676</v>
      </c>
      <c r="D71" s="51" t="s">
        <v>674</v>
      </c>
      <c r="E71" s="48" t="s">
        <v>675</v>
      </c>
      <c r="F71" s="8" t="s">
        <v>75</v>
      </c>
    </row>
    <row r="72" spans="1:6" ht="13.7" customHeight="1">
      <c r="A72" s="8" t="s">
        <v>76</v>
      </c>
      <c r="B72" s="63" t="s">
        <v>673</v>
      </c>
      <c r="C72" s="51" t="s">
        <v>676</v>
      </c>
      <c r="D72" s="51" t="s">
        <v>674</v>
      </c>
      <c r="E72" s="48" t="s">
        <v>675</v>
      </c>
      <c r="F72" s="8" t="s">
        <v>76</v>
      </c>
    </row>
    <row r="73" spans="1:6" ht="13.7" customHeight="1">
      <c r="A73" s="8" t="s">
        <v>77</v>
      </c>
      <c r="B73" s="63" t="s">
        <v>673</v>
      </c>
      <c r="C73" s="51" t="s">
        <v>676</v>
      </c>
      <c r="D73" s="51" t="s">
        <v>674</v>
      </c>
      <c r="E73" s="48" t="s">
        <v>675</v>
      </c>
      <c r="F73" s="8" t="s">
        <v>77</v>
      </c>
    </row>
    <row r="74" spans="1:6" ht="13.7" customHeight="1">
      <c r="A74" s="8" t="s">
        <v>78</v>
      </c>
      <c r="B74" s="63" t="s">
        <v>673</v>
      </c>
      <c r="C74" s="51" t="s">
        <v>676</v>
      </c>
      <c r="D74" s="51" t="s">
        <v>674</v>
      </c>
      <c r="E74" s="48" t="s">
        <v>675</v>
      </c>
      <c r="F74" s="8" t="s">
        <v>78</v>
      </c>
    </row>
    <row r="75" spans="1:6" ht="13.7" customHeight="1">
      <c r="A75" s="8" t="s">
        <v>79</v>
      </c>
      <c r="B75" s="63" t="s">
        <v>673</v>
      </c>
      <c r="C75" s="51" t="s">
        <v>676</v>
      </c>
      <c r="D75" s="52" t="s">
        <v>674</v>
      </c>
      <c r="E75" s="48" t="s">
        <v>675</v>
      </c>
      <c r="F75" s="8" t="s">
        <v>79</v>
      </c>
    </row>
    <row r="76" spans="1:6" ht="13.7" customHeight="1">
      <c r="A76" s="8" t="s">
        <v>80</v>
      </c>
      <c r="B76" s="64" t="s">
        <v>673</v>
      </c>
      <c r="C76" s="51" t="s">
        <v>676</v>
      </c>
      <c r="D76" s="50" t="s">
        <v>677</v>
      </c>
      <c r="E76" s="49" t="s">
        <v>675</v>
      </c>
      <c r="F76" s="8" t="s">
        <v>80</v>
      </c>
    </row>
    <row r="77" spans="1:6" ht="11.25" customHeight="1">
      <c r="A77" s="8" t="s">
        <v>81</v>
      </c>
      <c r="B77" s="84" t="s">
        <v>678</v>
      </c>
      <c r="C77" s="51" t="s">
        <v>676</v>
      </c>
      <c r="D77" s="51" t="s">
        <v>677</v>
      </c>
      <c r="E77" s="47" t="s">
        <v>679</v>
      </c>
      <c r="F77" s="8" t="s">
        <v>81</v>
      </c>
    </row>
    <row r="78" spans="1:6" ht="13.7" customHeight="1">
      <c r="A78" s="8" t="s">
        <v>82</v>
      </c>
      <c r="B78" s="63" t="s">
        <v>678</v>
      </c>
      <c r="C78" s="51" t="s">
        <v>676</v>
      </c>
      <c r="D78" s="51" t="s">
        <v>677</v>
      </c>
      <c r="E78" s="48" t="s">
        <v>679</v>
      </c>
      <c r="F78" s="8" t="s">
        <v>82</v>
      </c>
    </row>
    <row r="79" spans="1:6" ht="13.7" customHeight="1">
      <c r="A79" s="8" t="s">
        <v>83</v>
      </c>
      <c r="B79" s="63" t="s">
        <v>678</v>
      </c>
      <c r="C79" s="51" t="s">
        <v>676</v>
      </c>
      <c r="D79" s="51" t="s">
        <v>677</v>
      </c>
      <c r="E79" s="48" t="s">
        <v>679</v>
      </c>
      <c r="F79" s="8" t="s">
        <v>83</v>
      </c>
    </row>
    <row r="80" spans="1:6" ht="13.7" customHeight="1">
      <c r="A80" s="8" t="s">
        <v>84</v>
      </c>
      <c r="B80" s="63" t="s">
        <v>678</v>
      </c>
      <c r="C80" s="51" t="s">
        <v>676</v>
      </c>
      <c r="D80" s="51" t="s">
        <v>677</v>
      </c>
      <c r="E80" s="48" t="s">
        <v>679</v>
      </c>
      <c r="F80" s="8" t="s">
        <v>84</v>
      </c>
    </row>
    <row r="81" spans="1:6" ht="13.7" customHeight="1">
      <c r="A81" s="8" t="s">
        <v>85</v>
      </c>
      <c r="B81" s="63" t="s">
        <v>678</v>
      </c>
      <c r="C81" s="51" t="s">
        <v>676</v>
      </c>
      <c r="D81" s="51" t="s">
        <v>677</v>
      </c>
      <c r="E81" s="48" t="s">
        <v>679</v>
      </c>
      <c r="F81" s="8" t="s">
        <v>85</v>
      </c>
    </row>
    <row r="82" spans="1:6" ht="13.7" customHeight="1">
      <c r="A82" s="8" t="s">
        <v>86</v>
      </c>
      <c r="B82" s="63" t="s">
        <v>678</v>
      </c>
      <c r="C82" s="51" t="s">
        <v>676</v>
      </c>
      <c r="D82" s="51" t="s">
        <v>677</v>
      </c>
      <c r="E82" s="48" t="s">
        <v>679</v>
      </c>
      <c r="F82" s="8" t="s">
        <v>86</v>
      </c>
    </row>
    <row r="83" spans="1:6" ht="13.7" customHeight="1">
      <c r="A83" s="8" t="s">
        <v>87</v>
      </c>
      <c r="B83" s="63" t="s">
        <v>678</v>
      </c>
      <c r="C83" s="51" t="s">
        <v>676</v>
      </c>
      <c r="D83" s="51" t="s">
        <v>677</v>
      </c>
      <c r="E83" s="48" t="s">
        <v>679</v>
      </c>
      <c r="F83" s="8" t="s">
        <v>87</v>
      </c>
    </row>
    <row r="84" spans="1:6" ht="13.7" customHeight="1">
      <c r="A84" s="8" t="s">
        <v>88</v>
      </c>
      <c r="B84" s="63" t="s">
        <v>678</v>
      </c>
      <c r="C84" s="52" t="s">
        <v>676</v>
      </c>
      <c r="D84" s="51" t="s">
        <v>677</v>
      </c>
      <c r="E84" s="49" t="s">
        <v>679</v>
      </c>
      <c r="F84" s="8" t="s">
        <v>88</v>
      </c>
    </row>
    <row r="85" spans="1:6" ht="13.7" customHeight="1">
      <c r="A85" s="8" t="s">
        <v>89</v>
      </c>
      <c r="B85" s="63" t="s">
        <v>678</v>
      </c>
      <c r="C85" s="26" t="s">
        <v>680</v>
      </c>
      <c r="D85" s="51" t="s">
        <v>677</v>
      </c>
      <c r="E85" s="29" t="s">
        <v>681</v>
      </c>
      <c r="F85" s="8" t="s">
        <v>89</v>
      </c>
    </row>
    <row r="86" spans="1:6" ht="13.7" customHeight="1">
      <c r="A86" s="8" t="s">
        <v>90</v>
      </c>
      <c r="B86" s="63" t="s">
        <v>678</v>
      </c>
      <c r="C86" s="27" t="s">
        <v>680</v>
      </c>
      <c r="D86" s="51" t="s">
        <v>677</v>
      </c>
      <c r="E86" s="31" t="s">
        <v>681</v>
      </c>
      <c r="F86" s="8" t="s">
        <v>90</v>
      </c>
    </row>
    <row r="87" spans="1:6" ht="13.7" customHeight="1">
      <c r="A87" s="8" t="s">
        <v>91</v>
      </c>
      <c r="B87" s="64" t="s">
        <v>678</v>
      </c>
      <c r="C87" s="27" t="s">
        <v>680</v>
      </c>
      <c r="D87" s="52" t="s">
        <v>677</v>
      </c>
      <c r="E87" s="31" t="s">
        <v>681</v>
      </c>
      <c r="F87" s="8" t="s">
        <v>91</v>
      </c>
    </row>
    <row r="88" spans="1:6" ht="13.7" customHeight="1">
      <c r="A88" s="8" t="s">
        <v>92</v>
      </c>
      <c r="B88" s="23" t="s">
        <v>682</v>
      </c>
      <c r="C88" s="27" t="s">
        <v>680</v>
      </c>
      <c r="D88" s="26" t="s">
        <v>683</v>
      </c>
      <c r="E88" s="30" t="s">
        <v>681</v>
      </c>
      <c r="F88" s="8" t="s">
        <v>92</v>
      </c>
    </row>
    <row r="89" spans="1:6" ht="13.7" customHeight="1">
      <c r="A89" s="8" t="s">
        <v>93</v>
      </c>
      <c r="B89" s="24" t="s">
        <v>682</v>
      </c>
      <c r="C89" s="28" t="s">
        <v>680</v>
      </c>
      <c r="D89" s="27" t="s">
        <v>683</v>
      </c>
      <c r="E89" s="29" t="s">
        <v>684</v>
      </c>
      <c r="F89" s="8" t="s">
        <v>93</v>
      </c>
    </row>
    <row r="90" spans="1:6" ht="13.7" customHeight="1">
      <c r="A90" s="8" t="s">
        <v>94</v>
      </c>
      <c r="B90" s="24" t="s">
        <v>682</v>
      </c>
      <c r="C90" s="99" t="s">
        <v>685</v>
      </c>
      <c r="D90" s="27" t="s">
        <v>683</v>
      </c>
      <c r="E90" s="31" t="s">
        <v>684</v>
      </c>
      <c r="F90" s="8" t="s">
        <v>94</v>
      </c>
    </row>
    <row r="91" spans="1:6" ht="13.7" customHeight="1">
      <c r="A91" s="8" t="s">
        <v>95</v>
      </c>
      <c r="B91" s="24" t="s">
        <v>682</v>
      </c>
      <c r="C91" s="27" t="s">
        <v>686</v>
      </c>
      <c r="D91" s="27" t="s">
        <v>683</v>
      </c>
      <c r="E91" s="31" t="s">
        <v>684</v>
      </c>
      <c r="F91" s="8" t="s">
        <v>95</v>
      </c>
    </row>
    <row r="92" spans="1:6" ht="13.7" customHeight="1">
      <c r="A92" s="8" t="s">
        <v>96</v>
      </c>
      <c r="B92" s="25" t="s">
        <v>682</v>
      </c>
      <c r="C92" s="28" t="s">
        <v>686</v>
      </c>
      <c r="D92" s="28" t="s">
        <v>683</v>
      </c>
      <c r="E92" s="30" t="s">
        <v>684</v>
      </c>
      <c r="F92" s="8" t="s">
        <v>96</v>
      </c>
    </row>
    <row r="93" spans="1:6" ht="13.7" customHeight="1">
      <c r="A93" s="8" t="s">
        <v>97</v>
      </c>
      <c r="B93" s="23" t="s">
        <v>687</v>
      </c>
      <c r="C93" s="26" t="s">
        <v>688</v>
      </c>
      <c r="D93" s="26" t="s">
        <v>689</v>
      </c>
      <c r="E93" s="29" t="s">
        <v>690</v>
      </c>
      <c r="F93" s="8" t="s">
        <v>97</v>
      </c>
    </row>
    <row r="94" spans="1:6" ht="13.7" customHeight="1">
      <c r="A94" s="8" t="s">
        <v>98</v>
      </c>
      <c r="B94" s="24" t="s">
        <v>687</v>
      </c>
      <c r="C94" s="27" t="s">
        <v>688</v>
      </c>
      <c r="D94" s="27" t="s">
        <v>689</v>
      </c>
      <c r="E94" s="31" t="s">
        <v>690</v>
      </c>
      <c r="F94" s="8" t="s">
        <v>98</v>
      </c>
    </row>
    <row r="95" spans="1:6" ht="13.7" customHeight="1">
      <c r="A95" s="8" t="s">
        <v>99</v>
      </c>
      <c r="B95" s="24" t="s">
        <v>687</v>
      </c>
      <c r="C95" s="27" t="s">
        <v>688</v>
      </c>
      <c r="D95" s="27" t="s">
        <v>689</v>
      </c>
      <c r="E95" s="31" t="s">
        <v>690</v>
      </c>
      <c r="F95" s="8" t="s">
        <v>99</v>
      </c>
    </row>
    <row r="96" spans="1:6" ht="13.7" customHeight="1">
      <c r="A96" s="8" t="s">
        <v>100</v>
      </c>
      <c r="B96" s="25" t="s">
        <v>687</v>
      </c>
      <c r="C96" s="28" t="s">
        <v>688</v>
      </c>
      <c r="D96" s="28" t="s">
        <v>689</v>
      </c>
      <c r="E96" s="30" t="s">
        <v>690</v>
      </c>
      <c r="F96" s="8" t="s">
        <v>100</v>
      </c>
    </row>
    <row r="97" spans="1:6" ht="13.7" customHeight="1">
      <c r="A97" s="8" t="s">
        <v>101</v>
      </c>
      <c r="B97" s="77" t="s">
        <v>611</v>
      </c>
      <c r="C97" s="79" t="s">
        <v>104</v>
      </c>
      <c r="D97" s="79" t="s">
        <v>611</v>
      </c>
      <c r="E97" s="81" t="s">
        <v>611</v>
      </c>
      <c r="F97" s="8" t="s">
        <v>101</v>
      </c>
    </row>
    <row r="98" spans="1:6" ht="13.7" customHeight="1" thickBot="1">
      <c r="A98" s="10" t="s">
        <v>102</v>
      </c>
      <c r="B98" s="78" t="s">
        <v>611</v>
      </c>
      <c r="C98" s="80" t="s">
        <v>104</v>
      </c>
      <c r="D98" s="80" t="s">
        <v>611</v>
      </c>
      <c r="E98" s="82" t="s">
        <v>611</v>
      </c>
      <c r="F98" s="10" t="s">
        <v>102</v>
      </c>
    </row>
    <row r="99" spans="1:6" ht="13.7" customHeight="1" thickBot="1">
      <c r="A99" s="5"/>
      <c r="B99" s="5" t="s">
        <v>2</v>
      </c>
      <c r="C99" s="5" t="s">
        <v>3</v>
      </c>
      <c r="D99" s="5" t="s">
        <v>4</v>
      </c>
      <c r="E99" s="5" t="s">
        <v>5</v>
      </c>
      <c r="F99" s="3"/>
    </row>
  </sheetData>
  <mergeCells count="79">
    <mergeCell ref="A1:E1"/>
    <mergeCell ref="B3:E12"/>
    <mergeCell ref="B13:B14"/>
    <mergeCell ref="C13:C14"/>
    <mergeCell ref="D13:D14"/>
    <mergeCell ref="E13:E14"/>
    <mergeCell ref="B21:B24"/>
    <mergeCell ref="C21:C24"/>
    <mergeCell ref="D21:D24"/>
    <mergeCell ref="E21:E24"/>
    <mergeCell ref="B15:B16"/>
    <mergeCell ref="C15:C16"/>
    <mergeCell ref="D15:D16"/>
    <mergeCell ref="E15:E16"/>
    <mergeCell ref="B17:B20"/>
    <mergeCell ref="C17:C20"/>
    <mergeCell ref="D17:D20"/>
    <mergeCell ref="E17:E20"/>
    <mergeCell ref="E29:E33"/>
    <mergeCell ref="D33:D37"/>
    <mergeCell ref="B25:B28"/>
    <mergeCell ref="C25:C28"/>
    <mergeCell ref="D25:D28"/>
    <mergeCell ref="E25:E28"/>
    <mergeCell ref="D29:D32"/>
    <mergeCell ref="B50:B53"/>
    <mergeCell ref="C50:C53"/>
    <mergeCell ref="D50:D53"/>
    <mergeCell ref="E50:E53"/>
    <mergeCell ref="E34:E37"/>
    <mergeCell ref="B56:E56"/>
    <mergeCell ref="B57:E57"/>
    <mergeCell ref="B58:E58"/>
    <mergeCell ref="B54:B55"/>
    <mergeCell ref="C54:C55"/>
    <mergeCell ref="D54:D55"/>
    <mergeCell ref="E54:E55"/>
    <mergeCell ref="B97:B98"/>
    <mergeCell ref="C97:C98"/>
    <mergeCell ref="D97:D98"/>
    <mergeCell ref="E97:E98"/>
    <mergeCell ref="B93:B96"/>
    <mergeCell ref="C93:C96"/>
    <mergeCell ref="D93:D96"/>
    <mergeCell ref="E93:E96"/>
    <mergeCell ref="B29:B32"/>
    <mergeCell ref="C29:C33"/>
    <mergeCell ref="B33:B37"/>
    <mergeCell ref="C34:C37"/>
    <mergeCell ref="B38:B40"/>
    <mergeCell ref="C38:C40"/>
    <mergeCell ref="D38:D40"/>
    <mergeCell ref="E38:E40"/>
    <mergeCell ref="B41:B42"/>
    <mergeCell ref="C41:C42"/>
    <mergeCell ref="D41:D42"/>
    <mergeCell ref="E41:E42"/>
    <mergeCell ref="B59:B65"/>
    <mergeCell ref="C59:C70"/>
    <mergeCell ref="D59:D65"/>
    <mergeCell ref="E59:E67"/>
    <mergeCell ref="B66:B76"/>
    <mergeCell ref="D66:D75"/>
    <mergeCell ref="E68:E76"/>
    <mergeCell ref="C71:C84"/>
    <mergeCell ref="D76:D87"/>
    <mergeCell ref="B43:E43"/>
    <mergeCell ref="B45:B49"/>
    <mergeCell ref="C45:C49"/>
    <mergeCell ref="D45:D49"/>
    <mergeCell ref="E45:E49"/>
    <mergeCell ref="B77:B87"/>
    <mergeCell ref="E77:E84"/>
    <mergeCell ref="C85:C89"/>
    <mergeCell ref="E85:E88"/>
    <mergeCell ref="B88:B92"/>
    <mergeCell ref="D88:D92"/>
    <mergeCell ref="E89:E92"/>
    <mergeCell ref="C90:C92"/>
  </mergeCells>
  <conditionalFormatting sqref="B72:B73">
    <cfRule type="timePeriod" dxfId="8" priority="9" timePeriod="lastWeek">
      <formula>AND(TODAY()-ROUNDDOWN(B72,0)&gt;=(WEEKDAY(TODAY())),TODAY()-ROUNDDOWN(B72,0)&lt;(WEEKDAY(TODAY())+7))</formula>
    </cfRule>
  </conditionalFormatting>
  <conditionalFormatting sqref="B75:B83">
    <cfRule type="timePeriod" dxfId="7" priority="6" timePeriod="lastWeek">
      <formula>AND(TODAY()-ROUNDDOWN(B75,0)&gt;=(WEEKDAY(TODAY())),TODAY()-ROUNDDOWN(B75,0)&lt;(WEEKDAY(TODAY())+7))</formula>
    </cfRule>
  </conditionalFormatting>
  <conditionalFormatting sqref="B86:B87">
    <cfRule type="timePeriod" dxfId="6" priority="11" timePeriod="lastWeek">
      <formula>AND(TODAY()-ROUNDDOWN(B86,0)&gt;=(WEEKDAY(TODAY())),TODAY()-ROUNDDOWN(B86,0)&lt;(WEEKDAY(TODAY())+7))</formula>
    </cfRule>
  </conditionalFormatting>
  <conditionalFormatting sqref="B89:B91">
    <cfRule type="timePeriod" dxfId="5" priority="7" timePeriod="lastWeek">
      <formula>AND(TODAY()-ROUNDDOWN(B89,0)&gt;=(WEEKDAY(TODAY())),TODAY()-ROUNDDOWN(B89,0)&lt;(WEEKDAY(TODAY())+7))</formula>
    </cfRule>
  </conditionalFormatting>
  <conditionalFormatting sqref="B93:B94">
    <cfRule type="timePeriod" dxfId="4" priority="8" timePeriod="lastWeek">
      <formula>AND(TODAY()-ROUNDDOWN(B93,0)&gt;=(WEEKDAY(TODAY())),TODAY()-ROUNDDOWN(B93,0)&lt;(WEEKDAY(TODAY())+7))</formula>
    </cfRule>
  </conditionalFormatting>
  <conditionalFormatting sqref="C85:C88">
    <cfRule type="timePeriod" dxfId="3" priority="5" timePeriod="lastWeek">
      <formula>AND(TODAY()-ROUNDDOWN(C85,0)&gt;=(WEEKDAY(TODAY())),TODAY()-ROUNDDOWN(C85,0)&lt;(WEEKDAY(TODAY())+7))</formula>
    </cfRule>
  </conditionalFormatting>
  <conditionalFormatting sqref="C90:C94">
    <cfRule type="timePeriod" dxfId="2" priority="4" timePeriod="lastWeek">
      <formula>AND(TODAY()-ROUNDDOWN(C90,0)&gt;=(WEEKDAY(TODAY())),TODAY()-ROUNDDOWN(C90,0)&lt;(WEEKDAY(TODAY())+7))</formula>
    </cfRule>
  </conditionalFormatting>
  <conditionalFormatting sqref="D86:D94">
    <cfRule type="timePeriod" dxfId="1" priority="2" timePeriod="lastWeek">
      <formula>AND(TODAY()-ROUNDDOWN(D86,0)&gt;=(WEEKDAY(TODAY())),TODAY()-ROUNDDOWN(D86,0)&lt;(WEEKDAY(TODAY())+7))</formula>
    </cfRule>
  </conditionalFormatting>
  <conditionalFormatting sqref="E86:E98">
    <cfRule type="timePeriod" dxfId="0" priority="3" timePeriod="lastWeek">
      <formula>AND(TODAY()-ROUNDDOWN(E86,0)&gt;=(WEEKDAY(TODAY())),TODAY()-ROUNDDOWN(E86,0)&lt;(WEEKDAY(TODAY())+7))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Tydzień 27|01.07 - 06.07</vt:lpstr>
      <vt:lpstr>Tydzień 28|07.07 - 13.07</vt:lpstr>
      <vt:lpstr>Tydzień 29|14.07 - 20.07</vt:lpstr>
      <vt:lpstr>Tydzień 30|21.07 - 27.07</vt:lpstr>
      <vt:lpstr>Tydzień 31|27.07 - 31.07</vt:lpstr>
      <vt:lpstr>'Tydzień 27|01.07 - 06.07'!Obszar_wydruku</vt:lpstr>
      <vt:lpstr>'Tydzień 28|07.07 - 13.07'!Obszar_wydruku</vt:lpstr>
      <vt:lpstr>'Tydzień 29|14.07 - 20.07'!Obszar_wydruku</vt:lpstr>
      <vt:lpstr>'Tydzień 30|21.07 - 27.07'!Obszar_wydruku</vt:lpstr>
      <vt:lpstr>'Tydzień 31|27.07 - 31.07'!Obszar_wydruku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Jóźwik</dc:creator>
  <cp:lastModifiedBy>Maciej Jóźwik</cp:lastModifiedBy>
  <dcterms:created xsi:type="dcterms:W3CDTF">2022-06-20T08:03:30Z</dcterms:created>
  <dcterms:modified xsi:type="dcterms:W3CDTF">2025-06-19T15:06:19Z</dcterms:modified>
</cp:coreProperties>
</file>