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ciejj\Documents\ANALIZY\Polsat Robocze robocze\2026\kwi 2026\WYSYŁKA\BOOKLET\"/>
    </mc:Choice>
  </mc:AlternateContent>
  <xr:revisionPtr revIDLastSave="0" documentId="13_ncr:1_{FCB1E1D5-EBFE-4D8D-8B16-EB40B247175A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Tydzień 14|01-05.04.2026" sheetId="102" r:id="rId1"/>
    <sheet name="Tydzień 15|06-12.04.2026" sheetId="93" r:id="rId2"/>
    <sheet name="Tydzień 16|13-19.04.2026" sheetId="103" r:id="rId3"/>
    <sheet name="Tydzień 17|20-26.04.2026" sheetId="104" r:id="rId4"/>
    <sheet name="Tydzień 18|27-30.04.2026" sheetId="105" r:id="rId5"/>
  </sheets>
  <definedNames>
    <definedName name="_xlnm.Print_Area" localSheetId="0">'Tydzień 14|01-05.04.2026'!$A$2:$B$99</definedName>
    <definedName name="_xlnm.Print_Area" localSheetId="1">'Tydzień 15|06-12.04.2026'!$A$2:$D$99</definedName>
    <definedName name="_xlnm.Print_Area" localSheetId="2">'Tydzień 16|13-19.04.2026'!$A$2:$D$99</definedName>
    <definedName name="_xlnm.Print_Area" localSheetId="3">'Tydzień 17|20-26.04.2026'!$A$2:$D$100</definedName>
    <definedName name="_xlnm.Print_Area" localSheetId="4">'Tydzień 18|27-30.04.2026'!$A$2:$D$100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<sst xmlns="http://schemas.openxmlformats.org/spreadsheetml/2006/main" count="3354" uniqueCount="704">
  <si>
    <t>PIĄTEK</t>
  </si>
  <si>
    <t>NIEDZIELA</t>
  </si>
  <si>
    <t>PONIEDZIAŁEK</t>
  </si>
  <si>
    <t>WTOREK</t>
  </si>
  <si>
    <t>ŚRODA</t>
  </si>
  <si>
    <t>CZWARTEK</t>
  </si>
  <si>
    <t>SOBOTA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</si>
  <si>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</si>
  <si>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</si>
  <si>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</si>
  <si>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</si>
  <si>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</si>
  <si>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</si>
  <si>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</si>
  <si>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</si>
  <si>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</si>
  <si>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</si>
  <si>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</si>
  <si>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</si>
  <si>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</si>
  <si>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</si>
  <si>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</si>
  <si>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</si>
  <si>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</si>
  <si>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</si>
  <si>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</si>
  <si>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</si>
  <si>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</si>
  <si>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</si>
  <si>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</si>
  <si>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</si>
  <si>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</si>
  <si>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</si>
  <si>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</si>
  <si>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</si>
  <si>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</si>
  <si>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</si>
  <si>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</si>
  <si>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</si>
  <si>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</si>
  <si>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</si>
  <si>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</si>
  <si>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</si>
  <si>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</si>
  <si>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</si>
  <si>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15:45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</si>
  <si>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</si>
  <si>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</si>
  <si>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</si>
  <si>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</si>
  <si>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</si>
  <si>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</si>
  <si>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</si>
  <si>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</si>
  <si>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</si>
  <si>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</si>
  <si>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</si>
  <si>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</si>
  <si>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</si>
  <si>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</si>
  <si>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</si>
  <si>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</si>
  <si>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</si>
  <si>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</si>
  <si>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</si>
  <si>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</si>
  <si>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</si>
  <si>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</si>
  <si>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</si>
  <si>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</si>
  <si>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</si>
  <si>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</si>
  <si>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</si>
  <si>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</si>
  <si>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</si>
  <si>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</si>
  <si>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</si>
  <si>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</si>
  <si>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</si>
  <si>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</si>
  <si>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</si>
  <si>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</si>
  <si>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</si>
  <si>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</si>
  <si>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</si>
  <si>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</si>
  <si>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</si>
  <si>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</si>
  <si>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</si>
  <si>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</si>
  <si>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</si>
  <si>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</si>
  <si>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</si>
  <si>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</si>
  <si>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</si>
  <si>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</si>
  <si>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</si>
  <si>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</si>
  <si>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</si>
  <si>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</si>
  <si>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29:25
Telezakupy TV Okazje</t>
  </si>
  <si>
    <t xml:space="preserve">19:30 Sport </t>
  </si>
  <si>
    <t xml:space="preserve">16:10 Pogoda 15:50  </t>
  </si>
  <si>
    <t>16:00</t>
  </si>
  <si>
    <t xml:space="preserve">06:00
Nowy dzień - pasmo wspólne  </t>
  </si>
  <si>
    <t xml:space="preserve">06:00
Nowy dzień - pasmo wspólne </t>
  </si>
  <si>
    <t>29:20
Telezakupy TV Okazje</t>
  </si>
  <si>
    <t>29:40
Telezakupy TV Okazje</t>
  </si>
  <si>
    <t>Ramówka - kwiecień 2026</t>
  </si>
  <si>
    <t xml:space="preserve"> Środa   01.04.2026</t>
  </si>
  <si>
    <t xml:space="preserve"> Czwartek   02.04.2026</t>
  </si>
  <si>
    <t xml:space="preserve"> Piątek  03.04.2026</t>
  </si>
  <si>
    <t xml:space="preserve"> Sobota  04.04.2026</t>
  </si>
  <si>
    <t xml:space="preserve"> Niedziela  05.04.2026</t>
  </si>
  <si>
    <t>06:00
Nowy dzień - pasmo wspólne  846</t>
  </si>
  <si>
    <t>06:00
Nowy dzień - pasmo wspólne  866</t>
  </si>
  <si>
    <t xml:space="preserve">08:00                                                                                                                                           halo tu polsat </t>
  </si>
  <si>
    <t xml:space="preserve">08:00                                                                halo tu polsat  </t>
  </si>
  <si>
    <t>08:30
Malanowski i Partnerzy  214</t>
  </si>
  <si>
    <t>08:30
Malanowski i Partnerzy  216</t>
  </si>
  <si>
    <t>09:00
Malanowski i Partnerzy  215</t>
  </si>
  <si>
    <t>09:00
Malanowski i Partnerzy  217</t>
  </si>
  <si>
    <t>09:30
Trudne sprawy  1020</t>
  </si>
  <si>
    <t>09:30
Trudne sprawy  1022</t>
  </si>
  <si>
    <t>10:30
Trudne sprawy  1021</t>
  </si>
  <si>
    <t>10:30
Trudne sprawy  1023</t>
  </si>
  <si>
    <t>11:35
Gliniarze  688</t>
  </si>
  <si>
    <t>11:35
Gliniarze  691</t>
  </si>
  <si>
    <t>11:30
Gliniarze  694</t>
  </si>
  <si>
    <t>11:35
Ewa gotuje  566</t>
  </si>
  <si>
    <t>11:45
Fałszywa dwunastka</t>
  </si>
  <si>
    <t>12:05
Rolniczki  5</t>
  </si>
  <si>
    <t>12:35
Gliniarze  689</t>
  </si>
  <si>
    <t>12:35
Gliniarze  692</t>
  </si>
  <si>
    <t>12:35
Gliniarze  695</t>
  </si>
  <si>
    <t>13:10
Dobra wróżka</t>
  </si>
  <si>
    <t>13:35
Gliniarze  690</t>
  </si>
  <si>
    <t>13:35
Gliniarze  693</t>
  </si>
  <si>
    <t>13:35
Gliniarze  696</t>
  </si>
  <si>
    <t>14:05 (R)
Must Be The Music  130</t>
  </si>
  <si>
    <t>14:40
Dlaczego ja?  1538</t>
  </si>
  <si>
    <t>14:40
Dlaczego ja?  1539</t>
  </si>
  <si>
    <t>14:40
Dlaczego ja?  1540</t>
  </si>
  <si>
    <t>15:30 (R)
Ninja vs Ninja  84</t>
  </si>
  <si>
    <t>15:50 Wydarzenia 15:50  401</t>
  </si>
  <si>
    <t>15:50 Wydarzenia 15:50  402</t>
  </si>
  <si>
    <t>15:50 Wydarzenia 15:50  403</t>
  </si>
  <si>
    <t>16:10 Pogoda 15:50</t>
  </si>
  <si>
    <t>16:20 Interwencja  5869</t>
  </si>
  <si>
    <t>16:20 Interwencja  5870</t>
  </si>
  <si>
    <t>16:20 Interwencja  5871</t>
  </si>
  <si>
    <t>16:15 (R)
Nasz Nowy Dom  364</t>
  </si>
  <si>
    <t>16:30
Na Ratunek 112  1135</t>
  </si>
  <si>
    <t>16:30
Na Ratunek 112  1136</t>
  </si>
  <si>
    <t>16:30
Na Ratunek 112  1137</t>
  </si>
  <si>
    <t>17:00
Gliniarze  1175</t>
  </si>
  <si>
    <t>17:00
Gliniarze  1176</t>
  </si>
  <si>
    <t>17:00
Gliniarze  1177</t>
  </si>
  <si>
    <t>17:30
Awantura o kasę  280</t>
  </si>
  <si>
    <t>17:30
Awantura o kasę  281</t>
  </si>
  <si>
    <t>18:00
Pierwsza miłość  4187</t>
  </si>
  <si>
    <t>18:00
Pierwsza miłość  4188</t>
  </si>
  <si>
    <t>18:00
Pierwsza miłość  4189</t>
  </si>
  <si>
    <t>18:50
Wydarzenia 18:50  401</t>
  </si>
  <si>
    <t>18:50
Wydarzenia 18:50  402</t>
  </si>
  <si>
    <t>18:50
Wydarzenia 18:50  403</t>
  </si>
  <si>
    <t>18:50
Wydarzenia 18:50  404</t>
  </si>
  <si>
    <t>18:50
Wydarzenia 18:50  405</t>
  </si>
  <si>
    <t xml:space="preserve">19:20 Gość Wydarzeń </t>
  </si>
  <si>
    <t>19:15 Prezydenci i Premierzy  445</t>
  </si>
  <si>
    <t xml:space="preserve">19:15 Sport 18:50 </t>
  </si>
  <si>
    <t>19:25 Pogoda</t>
  </si>
  <si>
    <t>19:45 Pogoda</t>
  </si>
  <si>
    <t>19:35 Państwo w Państwie  607</t>
  </si>
  <si>
    <t>19:55
Milionerzy  79</t>
  </si>
  <si>
    <t>19:55
Milionerzy  80</t>
  </si>
  <si>
    <t>19:55
Farma  185</t>
  </si>
  <si>
    <t>19:55
Kabaret Neo-Nówka - Tradycje Polskie !</t>
  </si>
  <si>
    <t>19:55
Whitney Houston: I Wanna Dance With Somebody</t>
  </si>
  <si>
    <t>20:30
Farma  183</t>
  </si>
  <si>
    <t>20:30
Farma  184</t>
  </si>
  <si>
    <t>21:00
Must Be The Music  130</t>
  </si>
  <si>
    <t>21:30
Bez pudru czyli Kabaret plus…  5</t>
  </si>
  <si>
    <t>21:30
Nasz Nowy Dom  364</t>
  </si>
  <si>
    <t>22:45
Wykiwać klawisza</t>
  </si>
  <si>
    <t>22:55
I że cię nie opuszczę</t>
  </si>
  <si>
    <t>23:05
Leon zawodowiec</t>
  </si>
  <si>
    <t>22:55
Wróg publiczny</t>
  </si>
  <si>
    <t>23:05 (R)
Znachor</t>
  </si>
  <si>
    <t>25:05
Sortownia  4</t>
  </si>
  <si>
    <t>25:10
Jak zostać gwiazdą</t>
  </si>
  <si>
    <t>25:25
Alfa</t>
  </si>
  <si>
    <t>25:35 (R)
Egzorcysta Papieża</t>
  </si>
  <si>
    <t>26:05 (R)
Wykiwać klawisza</t>
  </si>
  <si>
    <t>26:10
Karma</t>
  </si>
  <si>
    <t>27:40
"Kabaretowa Ekstraklasa"  111</t>
  </si>
  <si>
    <t>27:35
"Kabaretowa Ekstraklasa"  95</t>
  </si>
  <si>
    <t>28:05
Kabaretowa Ekstraklasa  22</t>
  </si>
  <si>
    <t>28:00
Świat według Kiepskich  554</t>
  </si>
  <si>
    <t>28:50
Disco Gramy  6860</t>
  </si>
  <si>
    <t>28:40
Disco Gramy  6861</t>
  </si>
  <si>
    <t>28:40
Disco Gramy  6862</t>
  </si>
  <si>
    <t>28:40
Disco Gramy  6863</t>
  </si>
  <si>
    <t>28:40
Disco Gramy  6864</t>
  </si>
  <si>
    <t>15:30</t>
  </si>
  <si>
    <t>18:45</t>
  </si>
  <si>
    <t xml:space="preserve"> Poniedziałek 06.04.2026</t>
  </si>
  <si>
    <t xml:space="preserve"> Wtorek  07.04.2026</t>
  </si>
  <si>
    <t xml:space="preserve"> Środa   08.04.2026</t>
  </si>
  <si>
    <t xml:space="preserve"> Czwartek   09.04.2026</t>
  </si>
  <si>
    <t xml:space="preserve"> Piątek  10.04.2026</t>
  </si>
  <si>
    <t xml:space="preserve"> Sobota  11.04.2026</t>
  </si>
  <si>
    <t xml:space="preserve"> Niedziela  12.04.2026</t>
  </si>
  <si>
    <t>06:00
Nowy dzień - pasmo wspólne  892</t>
  </si>
  <si>
    <t>06:00
Nowy dzień - pasmo wspólne  905</t>
  </si>
  <si>
    <t>06:00
Nowy dzień - pasmo wspólne  935</t>
  </si>
  <si>
    <t xml:space="preserve">08:00                                                                                                                                                  halo tu polsat </t>
  </si>
  <si>
    <t xml:space="preserve">08:00                                                                   halo tu polsat  </t>
  </si>
  <si>
    <t>08:30
Malanowski i Partnerzy  218</t>
  </si>
  <si>
    <t>08:30
Malanowski i Partnerzy  220</t>
  </si>
  <si>
    <t>08:25
Malanowski i Partnerzy  222</t>
  </si>
  <si>
    <t>09:05
Epoka lodowcowa: Wielkanocne niespodzianki</t>
  </si>
  <si>
    <t>09:00
Malanowski i Partnerzy  219</t>
  </si>
  <si>
    <t>09:00
Malanowski i Partnerzy  221</t>
  </si>
  <si>
    <t>08:55
Malanowski i Partnerzy  223</t>
  </si>
  <si>
    <t>09:35
Ratatuj</t>
  </si>
  <si>
    <t>09:30
Trudne sprawy  1024</t>
  </si>
  <si>
    <t>09:30
Trudne sprawy  1026</t>
  </si>
  <si>
    <t>09:30
Trudne sprawy  1028</t>
  </si>
  <si>
    <t>10:30
Trudne sprawy  1025</t>
  </si>
  <si>
    <t>10:30
Trudne sprawy  1027</t>
  </si>
  <si>
    <t>10:30
Trudne sprawy  1029</t>
  </si>
  <si>
    <t>11:35
Gliniarze  697</t>
  </si>
  <si>
    <t>11:35
Gliniarze  700</t>
  </si>
  <si>
    <t>11:35
Gliniarze  703</t>
  </si>
  <si>
    <t>11:30
Gliniarze  706</t>
  </si>
  <si>
    <t>11:30
Ewa gotuje  567</t>
  </si>
  <si>
    <t>11:50
Kraina lodu</t>
  </si>
  <si>
    <t>12:00
Rolniczki  6</t>
  </si>
  <si>
    <t>12:00 (R)
W głowie się nie mieści 2</t>
  </si>
  <si>
    <t>12:35
Gliniarze  698</t>
  </si>
  <si>
    <t>12:35
Gliniarze  701</t>
  </si>
  <si>
    <t>12:35
Gliniarze  704</t>
  </si>
  <si>
    <t>12:35
Gliniarze  707</t>
  </si>
  <si>
    <t>13:05 (R)
Vaiana: Skarb oceanu</t>
  </si>
  <si>
    <t>13:35
Gliniarze  702</t>
  </si>
  <si>
    <t>13:35
Gliniarze  705</t>
  </si>
  <si>
    <t>13:35
Gliniarze  699</t>
  </si>
  <si>
    <t>13:35
Gliniarze  708</t>
  </si>
  <si>
    <t>14:05
Vaiana: Skarb oceanu</t>
  </si>
  <si>
    <t>14:05 (R)
Must Be The Music  131</t>
  </si>
  <si>
    <t>14:40
Dlaczego ja?  1541</t>
  </si>
  <si>
    <t>14:40
Dlaczego ja?  1542</t>
  </si>
  <si>
    <t>14:40
Dlaczego ja?  1543</t>
  </si>
  <si>
    <t>14:40
Dlaczego ja?  1544</t>
  </si>
  <si>
    <t>15:30 (R)
Ninja vs Ninja  85</t>
  </si>
  <si>
    <t>15:50 Wydarzenia 15:50  407</t>
  </si>
  <si>
    <t>15:50 Wydarzenia 15:50  408</t>
  </si>
  <si>
    <t>15:50 Wydarzenia 15:50  409</t>
  </si>
  <si>
    <t>15:50 Wydarzenia 15:50  410</t>
  </si>
  <si>
    <t>16:20 Interwencja  5872</t>
  </si>
  <si>
    <t>16:20 Interwencja  5873</t>
  </si>
  <si>
    <t>16:20 Interwencja  5874</t>
  </si>
  <si>
    <t>16:20 Interwencja  5875</t>
  </si>
  <si>
    <t>16:15 (R)
Nasz Nowy Dom  365</t>
  </si>
  <si>
    <t>16:35
Zwierzogród</t>
  </si>
  <si>
    <t>16:30
Na Ratunek 112  1138</t>
  </si>
  <si>
    <t>16:30
Na Ratunek 112  1139</t>
  </si>
  <si>
    <t>16:30
Na Ratunek 112  1140</t>
  </si>
  <si>
    <t>16:30
Na Ratunek 112  1141</t>
  </si>
  <si>
    <t>17:00
Gliniarze  1178</t>
  </si>
  <si>
    <t>17:00
Gliniarze  1179</t>
  </si>
  <si>
    <t>17:00
Gliniarze  1180</t>
  </si>
  <si>
    <t>17:00
Gliniarze  1181</t>
  </si>
  <si>
    <t>17:30
Awantura o kasę  282</t>
  </si>
  <si>
    <t>17:30
Awantura o kasę  283</t>
  </si>
  <si>
    <t>18:00
Pierwsza miłość  4190</t>
  </si>
  <si>
    <t>18:00
Pierwsza miłość  4191</t>
  </si>
  <si>
    <t>18:00
Pierwsza miłość  4192</t>
  </si>
  <si>
    <t>18:00
Pierwsza miłość  4193</t>
  </si>
  <si>
    <t>18:50
Wydarzenia 18:50  406</t>
  </si>
  <si>
    <t>18:50
Wydarzenia 18:50  407</t>
  </si>
  <si>
    <t>18:50
Wydarzenia 18:50  408</t>
  </si>
  <si>
    <t>18:50
Wydarzenia 18:50  409</t>
  </si>
  <si>
    <t>18:50
Wydarzenia 18:50  410</t>
  </si>
  <si>
    <t>18:50
Wydarzenia 18:50  411</t>
  </si>
  <si>
    <t>18:50
Wydarzenia 18:50  412</t>
  </si>
  <si>
    <t xml:space="preserve">19:20 Sport 18:50 </t>
  </si>
  <si>
    <t xml:space="preserve">19:20 Gość Wydarzeń  </t>
  </si>
  <si>
    <t>19:15 Prezydenci i Premierzy  446</t>
  </si>
  <si>
    <t xml:space="preserve">19:15 Sport 18:50  </t>
  </si>
  <si>
    <t>19:30 Pogoda 18:50</t>
  </si>
  <si>
    <t>19:35
Milionerzy  81</t>
  </si>
  <si>
    <t>19:35 Państwo w Państwie  608</t>
  </si>
  <si>
    <t>19:55
Milionerzy  82</t>
  </si>
  <si>
    <t>19:55
Milionerzy  83</t>
  </si>
  <si>
    <t>19:55
Milionerzy  84</t>
  </si>
  <si>
    <t>19:55
Farma  190</t>
  </si>
  <si>
    <t>19:55
Kabaret na żywo. Chyba Czesuaf  169</t>
  </si>
  <si>
    <t>19:55
Dancing with the Stars. Taniec z Gwiazdami.  179</t>
  </si>
  <si>
    <t>20:35
W głowie się nie mieści 2</t>
  </si>
  <si>
    <t>20:30
Farma  186</t>
  </si>
  <si>
    <t>20:30
Farma  187</t>
  </si>
  <si>
    <t>20:30
Farma  189</t>
  </si>
  <si>
    <t>21:00
Must Be The Music  131</t>
  </si>
  <si>
    <t>21:30
Ninja vs Ninja  85</t>
  </si>
  <si>
    <t>21:30
Farma  188</t>
  </si>
  <si>
    <t>21:30
Nasz Nowy Dom  365</t>
  </si>
  <si>
    <t>22:00
XXX: Następny poziom</t>
  </si>
  <si>
    <t>22:25
Narzeczony na niby</t>
  </si>
  <si>
    <t>22:45
Transporter 2</t>
  </si>
  <si>
    <t>22:45
Stuber</t>
  </si>
  <si>
    <t>22:55
Projektantka</t>
  </si>
  <si>
    <t>23:05
Stillwater</t>
  </si>
  <si>
    <t>23:30
Obcy kontra Predator</t>
  </si>
  <si>
    <t>24:05
Rytuał</t>
  </si>
  <si>
    <t>24:35
Terrorysta</t>
  </si>
  <si>
    <t>24:30
Chiński zodiak</t>
  </si>
  <si>
    <t>24:50 (R)
Stillwater</t>
  </si>
  <si>
    <t>25:25
Sortownia  5</t>
  </si>
  <si>
    <t>25:50 (R)
Transporter 2</t>
  </si>
  <si>
    <t>25:55
60 sekund</t>
  </si>
  <si>
    <t>26:25
Bejbi Blues</t>
  </si>
  <si>
    <t>26:45
Jutro będzie futro 2</t>
  </si>
  <si>
    <t>27:00
Nasz Nowy Dom  340</t>
  </si>
  <si>
    <t>26:55
Nasz Nowy Dom  341</t>
  </si>
  <si>
    <t>27:50
"Kabaretowa Ekstraklasa"  99</t>
  </si>
  <si>
    <t>27:50
Świat według Kiepskich  555</t>
  </si>
  <si>
    <t>28:10
"Kabaretowa Ekstraklasa"  82</t>
  </si>
  <si>
    <t>"Kabaretowa Ekstraklasa"  62</t>
  </si>
  <si>
    <t>28:40
Disco Gramy  6865</t>
  </si>
  <si>
    <t>28:40
Disco Gramy  6866</t>
  </si>
  <si>
    <t>28:40
Disco Gramy  6867</t>
  </si>
  <si>
    <t>28:40
"Kabaretowa Ekstraklasa"  71</t>
  </si>
  <si>
    <t>28:40
Disco Gramy  6871</t>
  </si>
  <si>
    <t>28:55
Disco Gramy  6868</t>
  </si>
  <si>
    <t>28:55
Disco Gramy  6869</t>
  </si>
  <si>
    <t>28:55
Disco Gramy  6870</t>
  </si>
  <si>
    <t>29:40 Telezakupy TV Okazje</t>
  </si>
  <si>
    <t xml:space="preserve"> Poniedziałek 13.04.2026</t>
  </si>
  <si>
    <t xml:space="preserve"> Wtorek  14.04.2026</t>
  </si>
  <si>
    <t xml:space="preserve"> Środa   15.04.2026</t>
  </si>
  <si>
    <t xml:space="preserve"> Czwartek   16.04.2026</t>
  </si>
  <si>
    <t xml:space="preserve"> Piątek  17.04.2026</t>
  </si>
  <si>
    <t xml:space="preserve"> Sobota  18.04.2026</t>
  </si>
  <si>
    <t xml:space="preserve"> Niedziela  19.04.2026</t>
  </si>
  <si>
    <t>06:00
Nowy dzień - pasmo wspólne</t>
  </si>
  <si>
    <t>06:00
Nowy dzień - pasmo wspólne  961</t>
  </si>
  <si>
    <t>06:00
Nowy dzień - pasmo wspólne  1001</t>
  </si>
  <si>
    <t xml:space="preserve">08:00                                                                                                                                                halo tu polsat </t>
  </si>
  <si>
    <t>08:30
Malanowski i Partnerzy  224</t>
  </si>
  <si>
    <t>08:30
Malanowski i Partnerzy  226</t>
  </si>
  <si>
    <t>08:30
Malanowski i Partnerzy  228</t>
  </si>
  <si>
    <t>08:30
Malanowski i Partnerzy  230</t>
  </si>
  <si>
    <t>09:00
Malanowski i Partnerzy  225</t>
  </si>
  <si>
    <t>09:00
Malanowski i Partnerzy  227</t>
  </si>
  <si>
    <t>09:00
Malanowski i Partnerzy  229</t>
  </si>
  <si>
    <t>09:00
Malanowski i Partnerzy  231</t>
  </si>
  <si>
    <t>09:30
Trudne sprawy  1030</t>
  </si>
  <si>
    <t>09:30
Trudne sprawy  1032</t>
  </si>
  <si>
    <t>09:30
Trudne sprawy  1034</t>
  </si>
  <si>
    <t>09:30
Trudne sprawy  1036</t>
  </si>
  <si>
    <t>10:30
Trudne sprawy  1031</t>
  </si>
  <si>
    <t>10:30
Trudne sprawy  1033</t>
  </si>
  <si>
    <t>10:30
Trudne sprawy  1035</t>
  </si>
  <si>
    <t>10:30
Trudne sprawy  1037</t>
  </si>
  <si>
    <t>11:35
Gliniarze  709</t>
  </si>
  <si>
    <t>11:35
Gliniarze  712</t>
  </si>
  <si>
    <t>11:35
Gliniarze  715</t>
  </si>
  <si>
    <t>11:35
Gliniarze  718</t>
  </si>
  <si>
    <t>11:30
Gliniarze  721</t>
  </si>
  <si>
    <t>11:30
Ewa gotuje  568</t>
  </si>
  <si>
    <t>12:00
Rolniczki  7</t>
  </si>
  <si>
    <t>12:00
Kung Fu Panda 3</t>
  </si>
  <si>
    <t>12:35
Gliniarze  710</t>
  </si>
  <si>
    <t>12:35
Gliniarze  713</t>
  </si>
  <si>
    <t>12:35
Gliniarze  716</t>
  </si>
  <si>
    <t>12:35
Gliniarze  719</t>
  </si>
  <si>
    <t>12:35
Gliniarze  722</t>
  </si>
  <si>
    <t>13:05
Karate Kid 4: Mistrz i uczennica</t>
  </si>
  <si>
    <t>13:35
Gliniarze  711</t>
  </si>
  <si>
    <t>13:35
Gliniarze  714</t>
  </si>
  <si>
    <t>13:35
Gliniarze  717</t>
  </si>
  <si>
    <t>13:35
Gliniarze  723</t>
  </si>
  <si>
    <t>13:35
Gliniarze  720</t>
  </si>
  <si>
    <t>14:05 (R)
Must Be The Music  132</t>
  </si>
  <si>
    <t>14:40
Dlaczego ja?  1545</t>
  </si>
  <si>
    <t>14:40
Dlaczego ja?  1546</t>
  </si>
  <si>
    <t>14:40
Dlaczego ja?  1547</t>
  </si>
  <si>
    <t>14:40
Dlaczego ja?  1548</t>
  </si>
  <si>
    <t>14:40
Dlaczego ja?  1549</t>
  </si>
  <si>
    <t>15:25 (R)
Ninja vs Ninja  86</t>
  </si>
  <si>
    <t>15:50
 Wydarzenia 15:50  413</t>
  </si>
  <si>
    <t>15:50
Wydarzenia 15:50  414</t>
  </si>
  <si>
    <t>15:50
Wydarzenia 15:50  415</t>
  </si>
  <si>
    <t>15:50
Wydarzenia 15:50  416</t>
  </si>
  <si>
    <t>15:50
Wydarzenia 15:50  417</t>
  </si>
  <si>
    <t>16:20 Interwencja  5876</t>
  </si>
  <si>
    <t>16:20 Interwencja  5877</t>
  </si>
  <si>
    <t>16:20 Interwencja  5878</t>
  </si>
  <si>
    <t>16:20 Interwencja  5879</t>
  </si>
  <si>
    <t>16:20 Interwencja  5880</t>
  </si>
  <si>
    <t>16:15 (R)
Nasz Nowy Dom  366</t>
  </si>
  <si>
    <t>16:30
Na Ratunek 112  1142</t>
  </si>
  <si>
    <t>16:30
Na Ratunek 112  1143</t>
  </si>
  <si>
    <t>16:30
Na Ratunek 112  1144</t>
  </si>
  <si>
    <t>16:30
Na Ratunek 112  1145</t>
  </si>
  <si>
    <t>16:30
Na Ratunek 112  1146</t>
  </si>
  <si>
    <t>17:00
Gliniarze  1182</t>
  </si>
  <si>
    <t>17:00
Gliniarze  1183</t>
  </si>
  <si>
    <t>17:00
Gliniarze  1184</t>
  </si>
  <si>
    <t>17:00
Gliniarze  1185</t>
  </si>
  <si>
    <t>17:00
Gliniarze  1186</t>
  </si>
  <si>
    <t>17:30
Awantura o kasę  284</t>
  </si>
  <si>
    <t>17:30
Awantura o kasę  285</t>
  </si>
  <si>
    <t>18:00
Pierwsza miłość  4194</t>
  </si>
  <si>
    <t>18:00
Pierwsza miłość  4195</t>
  </si>
  <si>
    <t>18:00
Pierwsza miłość  4196</t>
  </si>
  <si>
    <t>18:00
Pierwsza miłość  4197</t>
  </si>
  <si>
    <t>18:00
Pierwsza miłość  4198</t>
  </si>
  <si>
    <t>18:50
Wydarzenia 18:50  413</t>
  </si>
  <si>
    <t>18:50
Wydarzenia 18:50  414</t>
  </si>
  <si>
    <t>18:50
Wydarzenia 18:50  415</t>
  </si>
  <si>
    <t>18:50
Wydarzenia 18:50  416</t>
  </si>
  <si>
    <t>18:50
Wydarzenia 18:50  417</t>
  </si>
  <si>
    <t>18:50
Wydarzenia 18:50  418</t>
  </si>
  <si>
    <t>18:50
Wydarzenia 18:50  419</t>
  </si>
  <si>
    <t>19:15 Prezydenci i Premierzy  447</t>
  </si>
  <si>
    <t>19:15 Sport 18:50  419</t>
  </si>
  <si>
    <t>19:35 Państwo w Państwie  609</t>
  </si>
  <si>
    <t>19:55
Milionerzy  85</t>
  </si>
  <si>
    <t>19:55
Milionerzy  86</t>
  </si>
  <si>
    <t>19:55
Milionerzy  87</t>
  </si>
  <si>
    <t>19:55
Milionerzy  88</t>
  </si>
  <si>
    <t>19:55
Farma  195</t>
  </si>
  <si>
    <t>19:55
Kabaret na żywo. Chyba Czesuaf  170</t>
  </si>
  <si>
    <t>19:55
Dancing with the Stars. Taniec z Gwiazdami.  180</t>
  </si>
  <si>
    <t>20:30
Farma  191</t>
  </si>
  <si>
    <t>20:30
Farma  192</t>
  </si>
  <si>
    <t>20:30
Farma  193</t>
  </si>
  <si>
    <t>20:30
Farma  194</t>
  </si>
  <si>
    <t>21:00
Must Be The Music  132</t>
  </si>
  <si>
    <t>21:40
Venom 3: Ostatni taniec</t>
  </si>
  <si>
    <t>21:30
Ninja vs Ninja  86</t>
  </si>
  <si>
    <t>21:30
Bez pudru czyli Kabaret plus…  6</t>
  </si>
  <si>
    <t>21:30
Nasz Nowy Dom  366</t>
  </si>
  <si>
    <t>21:55 (R)
Venom 3: Ostatni taniec</t>
  </si>
  <si>
    <t>22:30
Moje wielkie greckie wesele 3</t>
  </si>
  <si>
    <t>22:50
Tower Heist: Zemsta cieciów</t>
  </si>
  <si>
    <t>22:55
Wróć do mnie</t>
  </si>
  <si>
    <t>23:05
Bez skrupułów Toma Clancy'ego</t>
  </si>
  <si>
    <t>23:35
Dzień, w którym zatrzymała się Ziemia</t>
  </si>
  <si>
    <t>23:55
Transfer</t>
  </si>
  <si>
    <t>24:15
Patriota</t>
  </si>
  <si>
    <t>24:30
Dick i Jane: Niezły ubaw</t>
  </si>
  <si>
    <t>25:00
Zła kobieta</t>
  </si>
  <si>
    <t>25:25
Sortownia  6</t>
  </si>
  <si>
    <t>25:20
Max Payne</t>
  </si>
  <si>
    <t>26:00
Wpół do śmierci</t>
  </si>
  <si>
    <t>26:20
Świat według Kiepskich  557</t>
  </si>
  <si>
    <t>26:40
Klucz do wieczności</t>
  </si>
  <si>
    <t>26:30
Pitch Perfect</t>
  </si>
  <si>
    <t>26:55
Nasz Nowy Dom  342</t>
  </si>
  <si>
    <t>26:55
Świat według Kiepskich  558</t>
  </si>
  <si>
    <t>27:40
"Kabaretowa Ekstraklasa"  88</t>
  </si>
  <si>
    <t>27:25
"Kabaretowa Ekstraklasa"  64</t>
  </si>
  <si>
    <t>27:55
Świat według Kiepskich  556</t>
  </si>
  <si>
    <t>28:00
"Kabaretowa Ekstraklasa"  65</t>
  </si>
  <si>
    <t>"Kabaretowa Ekstraklasa"  103</t>
  </si>
  <si>
    <t>28:40
Disco Gramy  6873</t>
  </si>
  <si>
    <t>28:40
Disco Gramy  6874</t>
  </si>
  <si>
    <t>28:40
Disco Gramy  6876</t>
  </si>
  <si>
    <t>28:40
Disco Gramy  6877</t>
  </si>
  <si>
    <t>28:40
Disco Gramy  6878</t>
  </si>
  <si>
    <t>29:00
Disco Gramy  6875</t>
  </si>
  <si>
    <t>29:05
Disco Gramy  6872</t>
  </si>
  <si>
    <t xml:space="preserve"> Poniedziałek 20.04.2026</t>
  </si>
  <si>
    <t xml:space="preserve"> Wtorek  21.04.2026</t>
  </si>
  <si>
    <t xml:space="preserve"> Środa   22.04.2026</t>
  </si>
  <si>
    <t xml:space="preserve"> Czwartek   23.04.2026</t>
  </si>
  <si>
    <t xml:space="preserve"> Piątek  24.04.2026</t>
  </si>
  <si>
    <t xml:space="preserve"> Sobota  25.04.2026</t>
  </si>
  <si>
    <t xml:space="preserve"> Niedziela  26.04.2026</t>
  </si>
  <si>
    <t>06:00                                                                                                                                                                                                                                                                                                              Nowy dzień - pasmo wspólne</t>
  </si>
  <si>
    <t xml:space="preserve">06:00                                                                                                                                                                                                                                Nowy dzień - pasmo wspólne  </t>
  </si>
  <si>
    <t>Nowy dzień - pasmo wspólne  1067</t>
  </si>
  <si>
    <t xml:space="preserve">08:00                                                                  halo tu polsat </t>
  </si>
  <si>
    <t xml:space="preserve">08:00                                                                        halo tu polsat </t>
  </si>
  <si>
    <t xml:space="preserve">08:00                                                                 halo tu polsat  </t>
  </si>
  <si>
    <t>08:30
Malanowski i Partnerzy  232</t>
  </si>
  <si>
    <t>08:30
Malanowski i Partnerzy  234</t>
  </si>
  <si>
    <t>08:30
Malanowski i Partnerzy  236</t>
  </si>
  <si>
    <t>08:30
Malanowski i Partnerzy  238</t>
  </si>
  <si>
    <t>09:00
Malanowski i Partnerzy  233</t>
  </si>
  <si>
    <t>09:00
Malanowski i Partnerzy  235</t>
  </si>
  <si>
    <t>09:00
Malanowski i Partnerzy  237</t>
  </si>
  <si>
    <t>09:00
Malanowski i Partnerzy  239</t>
  </si>
  <si>
    <t>09:30
Trudne sprawy  1038</t>
  </si>
  <si>
    <t>09:30
Trudne sprawy  1040</t>
  </si>
  <si>
    <t>09:30
Trudne sprawy  1042</t>
  </si>
  <si>
    <t>09:30
Trudne sprawy  1044</t>
  </si>
  <si>
    <t>10:30
Trudne sprawy  1039</t>
  </si>
  <si>
    <t>10:30
Trudne sprawy  1041</t>
  </si>
  <si>
    <t>10:30
Trudne sprawy  1043</t>
  </si>
  <si>
    <t>10:30
Trudne sprawy  1045</t>
  </si>
  <si>
    <t>11:35
Gliniarze  724</t>
  </si>
  <si>
    <t>11:35
Gliniarze  727</t>
  </si>
  <si>
    <t>11:30
Gliniarze  730</t>
  </si>
  <si>
    <t>11:35
Gliniarze  733</t>
  </si>
  <si>
    <t>11:30
Gliniarze  736</t>
  </si>
  <si>
    <t>11:40
Ewa gotuje  569</t>
  </si>
  <si>
    <t>11:45 Księga smoków</t>
  </si>
  <si>
    <t>12:10
Shrek</t>
  </si>
  <si>
    <t>12:00
Rolniczki  8</t>
  </si>
  <si>
    <t>12:35
Gliniarze  725</t>
  </si>
  <si>
    <t>12:35
Gliniarze  728</t>
  </si>
  <si>
    <t>12:35
Gliniarze  731</t>
  </si>
  <si>
    <t>12:35
Gliniarze  734</t>
  </si>
  <si>
    <t>12:35
Gliniarze  737</t>
  </si>
  <si>
    <t>13:15 (R)
Kung Fu Panda 3</t>
  </si>
  <si>
    <t>13:35
Gliniarze  729</t>
  </si>
  <si>
    <t>13:35
Gliniarze  732</t>
  </si>
  <si>
    <t>13:35
Gliniarze  735</t>
  </si>
  <si>
    <t>13:35
Gliniarze  738</t>
  </si>
  <si>
    <t>13:35
Gliniarze  726</t>
  </si>
  <si>
    <t>14:00 (R)
Must Be The Music  133</t>
  </si>
  <si>
    <t>14:40
Dlaczego ja?  1550</t>
  </si>
  <si>
    <t>14:40
Dlaczego ja?  1551</t>
  </si>
  <si>
    <t>14:40
Dlaczego ja?  1552</t>
  </si>
  <si>
    <t>14:40
Dlaczego ja?  1553</t>
  </si>
  <si>
    <t>14:40
Dlaczego ja?  1554</t>
  </si>
  <si>
    <t>15:25 (R)
Ninja vs Ninja  87</t>
  </si>
  <si>
    <t>15:50
Wydarzenia 15:50  420</t>
  </si>
  <si>
    <t>15:50
Wydarzenia 15:50  421</t>
  </si>
  <si>
    <t>15:50
Wydarzenia 15:50  422</t>
  </si>
  <si>
    <t>15:50
Wydarzenia 15:50  423</t>
  </si>
  <si>
    <t>15:50
Wydarzenia 15:50  424</t>
  </si>
  <si>
    <t>16:20 Interwencja  5881</t>
  </si>
  <si>
    <t>16:20 Interwencja  5882</t>
  </si>
  <si>
    <t>16:15 Interwencja  5883</t>
  </si>
  <si>
    <t>16:20 Interwencja  5884</t>
  </si>
  <si>
    <t>16:15 Interwencja  5885</t>
  </si>
  <si>
    <t>16:15 (R)
Nasz Nowy Dom  367</t>
  </si>
  <si>
    <t>16:30
Na Ratunek 112  1147</t>
  </si>
  <si>
    <t>16:30
Na Ratunek 112  1148</t>
  </si>
  <si>
    <t>16:30
Na Ratunek 112  1149</t>
  </si>
  <si>
    <t>16:30
Na Ratunek 112  1150</t>
  </si>
  <si>
    <t>16:30
Na Ratunek 112  1151</t>
  </si>
  <si>
    <t>17:00
Gliniarze  1187</t>
  </si>
  <si>
    <t>17:00
Gliniarze  1188</t>
  </si>
  <si>
    <t>17:00
Gliniarze  1189</t>
  </si>
  <si>
    <t>17:00
Gliniarze  1190</t>
  </si>
  <si>
    <t>17:00
Gliniarze  1191</t>
  </si>
  <si>
    <t>17:30
Awantura o kasę  286</t>
  </si>
  <si>
    <t>17:30
Awantura o kasę  287</t>
  </si>
  <si>
    <t>18:00
Pierwsza miłość  4199</t>
  </si>
  <si>
    <t>18:00
Pierwsza miłość  4200</t>
  </si>
  <si>
    <t>18:00
Pierwsza miłość  4201</t>
  </si>
  <si>
    <t>18:00
Pierwsza miłość  4202</t>
  </si>
  <si>
    <t>18:00
Pierwsza miłość  4203</t>
  </si>
  <si>
    <t>18:50
Wydarzenia 18:50  420</t>
  </si>
  <si>
    <t>18:50
Wydarzenia 18:50  421</t>
  </si>
  <si>
    <t>18:50
Wydarzenia 18:50  422</t>
  </si>
  <si>
    <t>18:50
Wydarzenia 18:50  423</t>
  </si>
  <si>
    <t>18:50
Wydarzenia 18:50  424</t>
  </si>
  <si>
    <t>18:50
Wydarzenia 18:50  425</t>
  </si>
  <si>
    <t>18:50
Wydarzenia 18:50  426</t>
  </si>
  <si>
    <t>Prezydenci i Premierzy  448</t>
  </si>
  <si>
    <t xml:space="preserve">19:25 Pogoda
</t>
  </si>
  <si>
    <t xml:space="preserve">
19:30  Państwo w Państwie   </t>
  </si>
  <si>
    <t>19:55
Milionerzy  89</t>
  </si>
  <si>
    <t>19:55
Milionerzy  90</t>
  </si>
  <si>
    <t>19:55
Milionerzy  91</t>
  </si>
  <si>
    <t>19:55
Milionerzy  92</t>
  </si>
  <si>
    <t>19:55
Farma  200</t>
  </si>
  <si>
    <t>19:55
Kabaret na żywo. Chyba Czesuaf  171</t>
  </si>
  <si>
    <t>19:55
Dancing with the Stars. Taniec z Gwiazdami.  181</t>
  </si>
  <si>
    <t>20:30
Farma  196</t>
  </si>
  <si>
    <t>20:30
Farma  197</t>
  </si>
  <si>
    <t>20:30
Farma  198</t>
  </si>
  <si>
    <t>20:30
Farma  199</t>
  </si>
  <si>
    <t>21:00
Must Be The Music  133</t>
  </si>
  <si>
    <t>21:35
Fuks 2</t>
  </si>
  <si>
    <t>21:30
Ninja vs Ninja  87</t>
  </si>
  <si>
    <t>21:30
Bez pudru czyli Kabaret plus…  7</t>
  </si>
  <si>
    <t>21:30
Nasz Nowy Dom  367</t>
  </si>
  <si>
    <t>22:00 (R)
Fuks 2</t>
  </si>
  <si>
    <t>22:50
Wakacyjni przyjaciele</t>
  </si>
  <si>
    <t>22:45
Jeszcze dłuższe zaręczyny</t>
  </si>
  <si>
    <t>22:55
Zanim się pojawiłeś</t>
  </si>
  <si>
    <t>23:05
Stan oblężenia</t>
  </si>
  <si>
    <t>23:30
Góra Dantego</t>
  </si>
  <si>
    <t>23:45
Wrogowie publiczni</t>
  </si>
  <si>
    <t>24:05
Ścigani</t>
  </si>
  <si>
    <t>25:00
Spadaj tato</t>
  </si>
  <si>
    <t>25:20
Sortownia  7</t>
  </si>
  <si>
    <t>25:20
Sąsiedzi</t>
  </si>
  <si>
    <t>25:30
Elizjum</t>
  </si>
  <si>
    <t>26:00 (R)
Bez skrupułów Toma Clancy'ego</t>
  </si>
  <si>
    <t>26:40
Legion</t>
  </si>
  <si>
    <t>26:25
Ostatni Mohikanin</t>
  </si>
  <si>
    <t>26:40
Cicha noc</t>
  </si>
  <si>
    <t>27:25
Nasz Nowy Dom  343</t>
  </si>
  <si>
    <t>27:35
Świat według Kiepskich  559</t>
  </si>
  <si>
    <t>28:00
"Kabaretowa Ekstraklasa"  102</t>
  </si>
  <si>
    <t>28:05
Świat według Kiepskich  560</t>
  </si>
  <si>
    <t>28:40
Disco Gramy  6880</t>
  </si>
  <si>
    <t>28:40
Disco Gramy  6881</t>
  </si>
  <si>
    <t>28:40
Disco Gramy  6883</t>
  </si>
  <si>
    <t>28:40
Disco Gramy  6884</t>
  </si>
  <si>
    <t>28:55
Disco Gramy  6879</t>
  </si>
  <si>
    <t>28:50
Disco Gramy  6882</t>
  </si>
  <si>
    <t>28:45
Disco Gramy  6885</t>
  </si>
  <si>
    <t>29:30
Telezakupy TV Okazje</t>
  </si>
  <si>
    <t>Telezakupy TV Okazje</t>
  </si>
  <si>
    <t xml:space="preserve"> Poniedziałek 27.04.2026</t>
  </si>
  <si>
    <t xml:space="preserve"> Wtorek  28.04.2026</t>
  </si>
  <si>
    <t xml:space="preserve"> Środa   29.04.2026</t>
  </si>
  <si>
    <t xml:space="preserve"> Czwartek   30.04.2026</t>
  </si>
  <si>
    <t>06:00
Nowy dzień - pasmo wspólne  1093</t>
  </si>
  <si>
    <t>08:30
Malanowski i Partnerzy  240</t>
  </si>
  <si>
    <t>08:30
Malanowski i Partnerzy  242</t>
  </si>
  <si>
    <t>08:30
Malanowski i Partnerzy  244</t>
  </si>
  <si>
    <t>08:30
Malanowski i Partnerzy  246</t>
  </si>
  <si>
    <t>09:00
Malanowski i Partnerzy  241</t>
  </si>
  <si>
    <t>09:00
Malanowski i Partnerzy  243</t>
  </si>
  <si>
    <t>09:00
Malanowski i Partnerzy  245</t>
  </si>
  <si>
    <t>09:00
Malanowski i Partnerzy  247</t>
  </si>
  <si>
    <t>09:30
Trudne sprawy  1046</t>
  </si>
  <si>
    <t>09:30
Trudne sprawy  1048</t>
  </si>
  <si>
    <t>09:30
Trudne sprawy  1050</t>
  </si>
  <si>
    <t>09:30
Trudne sprawy  1052</t>
  </si>
  <si>
    <t>10:30
Trudne sprawy  1047</t>
  </si>
  <si>
    <t>10:30
Trudne sprawy  1049</t>
  </si>
  <si>
    <t>10:30
Trudne sprawy  1051</t>
  </si>
  <si>
    <t>10:30
Trudne sprawy  1053</t>
  </si>
  <si>
    <t>11:30
Gliniarze  739</t>
  </si>
  <si>
    <t>11:35
Gliniarze  742</t>
  </si>
  <si>
    <t>11:30
Gliniarze  745</t>
  </si>
  <si>
    <t>11:35
Gliniarze  748</t>
  </si>
  <si>
    <t>12:35
Gliniarze  740</t>
  </si>
  <si>
    <t>12:35
Gliniarze  743</t>
  </si>
  <si>
    <t>12:35
Gliniarze  746</t>
  </si>
  <si>
    <t>12:35
Gliniarze  749</t>
  </si>
  <si>
    <t>13:35
Gliniarze  741</t>
  </si>
  <si>
    <t>13:35
Gliniarze  744</t>
  </si>
  <si>
    <t>13:35
Gliniarze  747</t>
  </si>
  <si>
    <t>13:35
Gliniarze  750</t>
  </si>
  <si>
    <t>14:40
Dlaczego ja?  1555</t>
  </si>
  <si>
    <t>14:40
Dlaczego ja?  1556</t>
  </si>
  <si>
    <t>14:40
Dlaczego ja?  1557</t>
  </si>
  <si>
    <t>14:40
Dlaczego ja?  1558</t>
  </si>
  <si>
    <t>15:50
Wydarzenia 15:50  427</t>
  </si>
  <si>
    <t>15:50
Wydarzenia 15:50  428</t>
  </si>
  <si>
    <t>15:50
Wydarzenia 15:50  429</t>
  </si>
  <si>
    <t>15:50
Wydarzenia 15:50  430</t>
  </si>
  <si>
    <t>16:20 Interwencja  5886</t>
  </si>
  <si>
    <t>16:15 Interwencja  5887</t>
  </si>
  <si>
    <t>16:20 Interwencja  5888</t>
  </si>
  <si>
    <t>16:15 Interwencja  5889</t>
  </si>
  <si>
    <t>16:30
Na Ratunek 112  1152</t>
  </si>
  <si>
    <t>16:30
Na Ratunek 112  1153</t>
  </si>
  <si>
    <t>16:30
Na Ratunek 112  1154</t>
  </si>
  <si>
    <t>16:30
Na Ratunek 112  1155</t>
  </si>
  <si>
    <t>17:00
Gliniarze  1192</t>
  </si>
  <si>
    <t>17:00
Gliniarze  1193</t>
  </si>
  <si>
    <t>17:00
Gliniarze  1194</t>
  </si>
  <si>
    <t>17:00
Gliniarze  1195</t>
  </si>
  <si>
    <t>18:00
Pierwsza miłość  4204</t>
  </si>
  <si>
    <t>18:00
Pierwsza miłość  4205</t>
  </si>
  <si>
    <t>18:00
Pierwsza miłość  4206</t>
  </si>
  <si>
    <t>18:00
Pierwsza miłość  4207</t>
  </si>
  <si>
    <t>18:50
Wydarzenia 18:50  427</t>
  </si>
  <si>
    <t>18:50
Wydarzenia 18:50  428</t>
  </si>
  <si>
    <t>18:50
Wydarzenia 18:50  429</t>
  </si>
  <si>
    <t>18:50
Wydarzenia 18:50  430</t>
  </si>
  <si>
    <t>19:55
Milionerzy  93</t>
  </si>
  <si>
    <t>19:55
Milionerzy  94</t>
  </si>
  <si>
    <t>19:55
Milionerzy  95</t>
  </si>
  <si>
    <t>19:55
Milionerzy  96</t>
  </si>
  <si>
    <t>20:30
Farma  201</t>
  </si>
  <si>
    <t>20:30
Farma  202</t>
  </si>
  <si>
    <t>20:30
Farma  203</t>
  </si>
  <si>
    <t>20:30
Farma  204</t>
  </si>
  <si>
    <t>21:40
Psy 3. W imię zasad</t>
  </si>
  <si>
    <t>21:40
Szybcy i wściekli 5</t>
  </si>
  <si>
    <t>21:30
Bez pudru czyli Kabaret plus…  8</t>
  </si>
  <si>
    <t>21:30
Nasz Nowy Dom  368</t>
  </si>
  <si>
    <t>22:45
Nie zadzieraj z fryzjerem</t>
  </si>
  <si>
    <t>22:55
Miasto aniołów</t>
  </si>
  <si>
    <t>24:15 (R)
Góra Dantego</t>
  </si>
  <si>
    <t>24:15
Everest</t>
  </si>
  <si>
    <t>25:05
Ostrożnie z dziewczynami</t>
  </si>
  <si>
    <t>25:25
Sortownia  8</t>
  </si>
  <si>
    <t>26:30
Escape Room</t>
  </si>
  <si>
    <t>26:30
Zostań, jeśli kochasz</t>
  </si>
  <si>
    <t>27:00
Plan lotu</t>
  </si>
  <si>
    <t>26:55
Nasz Nowy Dom  344</t>
  </si>
  <si>
    <t>28:15
"Kabaretowa Ekstraklasa"  108</t>
  </si>
  <si>
    <t>28:40
Disco Gramy  6888</t>
  </si>
  <si>
    <t>28:55
Disco Gramy  6886</t>
  </si>
  <si>
    <t>28:55
Disco Gramy  6889</t>
  </si>
  <si>
    <t>29:10
Disco Gramy  6887</t>
  </si>
  <si>
    <t>29:45 Telezakupy TV Okazje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</si>
</sst>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b/>
      <sz val="10"/>
      <color theme="0"/>
      <name val="Arial CE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F0F0F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5">
    <xf numFmtId="0" fontId="0" fillId="0" borderId="0" xfId="0"/>
    <xf numFmtId="0" fontId="1" fillId="0" borderId="0" xfId="1" applyAlignment="1">
      <alignment vertical="center"/>
    </xf>
    <xf numFmtId="0" fontId="3" fillId="0" borderId="0" xfId="2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14" fontId="5" fillId="2" borderId="5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4" fontId="5" fillId="2" borderId="11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6" fillId="3" borderId="3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38" xfId="1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0" fontId="6" fillId="3" borderId="38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39" xfId="1" applyFont="1" applyFill="1" applyBorder="1" applyAlignment="1">
      <alignment horizontal="center" vertical="center"/>
    </xf>
    <xf numFmtId="0" fontId="7" fillId="0" borderId="43" xfId="1" applyFont="1" applyBorder="1" applyAlignment="1">
      <alignment horizontal="center"/>
    </xf>
    <xf numFmtId="0" fontId="6" fillId="5" borderId="46" xfId="1" applyFont="1" applyFill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horizontal="center" vertical="center" wrapText="1"/>
    </xf>
    <xf numFmtId="20" fontId="7" fillId="0" borderId="3" xfId="1" applyNumberFormat="1" applyFont="1" applyBorder="1" applyAlignment="1">
      <alignment horizontal="center"/>
    </xf>
    <xf numFmtId="20" fontId="7" fillId="0" borderId="15" xfId="1" applyNumberFormat="1" applyFont="1" applyBorder="1" applyAlignment="1">
      <alignment horizontal="center"/>
    </xf>
    <xf numFmtId="0" fontId="6" fillId="3" borderId="30" xfId="1" applyFont="1" applyFill="1" applyBorder="1" applyAlignment="1">
      <alignment horizontal="center" vertical="top" wrapText="1"/>
    </xf>
    <xf numFmtId="0" fontId="6" fillId="3" borderId="39" xfId="1" applyFont="1" applyFill="1" applyBorder="1" applyAlignment="1">
      <alignment horizontal="center" wrapText="1"/>
    </xf>
    <xf numFmtId="0" fontId="6" fillId="5" borderId="47" xfId="1" applyFont="1" applyFill="1" applyBorder="1" applyAlignment="1">
      <alignment horizontal="center" vertical="center" wrapText="1"/>
    </xf>
    <xf numFmtId="0" fontId="6" fillId="5" borderId="49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36" xfId="1" applyFont="1" applyFill="1" applyBorder="1" applyAlignment="1">
      <alignment horizontal="center" vertical="center" wrapText="1"/>
    </xf>
    <xf numFmtId="0" fontId="6" fillId="3" borderId="33" xfId="1" applyFont="1" applyFill="1" applyBorder="1" applyAlignment="1">
      <alignment horizontal="center" vertical="center" wrapText="1"/>
    </xf>
    <xf numFmtId="0" fontId="6" fillId="3" borderId="34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41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wrapText="1"/>
    </xf>
    <xf numFmtId="0" fontId="6" fillId="5" borderId="30" xfId="1" applyFont="1" applyFill="1" applyBorder="1" applyAlignment="1">
      <alignment horizontal="center" vertical="center" wrapText="1"/>
    </xf>
    <xf numFmtId="0" fontId="6" fillId="5" borderId="32" xfId="1" applyFont="1" applyFill="1" applyBorder="1" applyAlignment="1">
      <alignment horizontal="center" vertical="center" wrapText="1"/>
    </xf>
    <xf numFmtId="0" fontId="6" fillId="5" borderId="36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 wrapText="1"/>
    </xf>
    <xf numFmtId="0" fontId="6" fillId="5" borderId="42" xfId="1" applyFont="1" applyFill="1" applyBorder="1" applyAlignment="1">
      <alignment horizontal="center" vertical="center" wrapText="1"/>
    </xf>
    <xf numFmtId="0" fontId="6" fillId="5" borderId="33" xfId="1" applyFont="1" applyFill="1" applyBorder="1" applyAlignment="1">
      <alignment horizontal="center" vertical="center" wrapText="1"/>
    </xf>
    <xf numFmtId="0" fontId="6" fillId="5" borderId="40" xfId="1" applyFont="1" applyFill="1" applyBorder="1" applyAlignment="1">
      <alignment horizontal="center" vertical="center" wrapText="1"/>
    </xf>
    <xf numFmtId="0" fontId="6" fillId="5" borderId="46" xfId="1" applyFont="1" applyFill="1" applyBorder="1" applyAlignment="1">
      <alignment horizontal="center" vertical="center" wrapText="1"/>
    </xf>
    <xf numFmtId="0" fontId="6" fillId="5" borderId="35" xfId="1" applyFont="1" applyFill="1" applyBorder="1" applyAlignment="1">
      <alignment horizontal="center" vertical="center" wrapText="1"/>
    </xf>
    <xf numFmtId="0" fontId="6" fillId="5" borderId="34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/>
    </xf>
    <xf numFmtId="0" fontId="6" fillId="3" borderId="38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37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38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404812</xdr:colOff>
      <xdr:row>0</xdr:row>
      <xdr:rowOff>72737</xdr:rowOff>
    </xdr:from>
    <xdr:to>
      <xdr:col>7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9E1E0A1-49D9-4788-8733-3F5BE01A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DF3F831-F4D3-4689-985F-9E109A5C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F6F835-7775-4102-94AF-FB755D6A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0A505B-CF88-4E98-A93F-2B1B6EF61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00DD9AB-D911-45A4-9425-3E6535D0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30D3D02-0E89-4F7B-8696-477117DB2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F060B6-C0D8-4B2F-A78B-59CE850D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0A062A0-3B3F-4CD3-A115-B6B9D140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392906</xdr:colOff>
      <xdr:row>0</xdr:row>
      <xdr:rowOff>60830</xdr:rowOff>
    </xdr:from>
    <xdr:to>
      <xdr:col>5</xdr:col>
      <xdr:colOff>407195</xdr:colOff>
      <xdr:row>0</xdr:row>
      <xdr:rowOff>626834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F01B733-E4BD-4A1D-8B91-42A646282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56" y="60830"/>
          <a:ext cx="1538289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7138AE7-2F5C-4EA5-AD9D-247A3A40B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CDD0-721E-492E-AF92-7C46A5B15D5C}">
  <sheetPr>
    <pageSetUpPr fitToPage="1"/>
  </sheetPr>
  <dimension ref="A1:G99"/>
  <sheetViews>
    <sheetView showGridLines="0" tabSelected="1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2.85546875" style="1" customWidth="1"/>
    <col min="3" max="3" width="22.85546875" style="2" customWidth="1"/>
    <col min="4" max="6" width="22.85546875" style="1" customWidth="1"/>
    <col min="7" max="7" width="6.28515625" style="1" customWidth="1"/>
    <col min="8" max="16384" width="6.28515625" style="1"/>
  </cols>
  <sheetData>
    <row r="1" spans="1:7" ht="57" customHeight="1" thickBot="1">
      <c r="A1" s="47" t="s">
        <v>108</v>
      </c>
      <c r="B1" s="47"/>
      <c r="C1" s="47"/>
      <c r="D1" s="47"/>
      <c r="E1" s="47"/>
    </row>
    <row r="2" spans="1:7" ht="13.7" customHeight="1" thickBot="1">
      <c r="A2" s="7"/>
      <c r="B2" s="4" t="s">
        <v>109</v>
      </c>
      <c r="C2" s="4" t="s">
        <v>110</v>
      </c>
      <c r="D2" s="4" t="s">
        <v>111</v>
      </c>
      <c r="E2" s="4" t="s">
        <v>112</v>
      </c>
      <c r="F2" s="6" t="s">
        <v>113</v>
      </c>
      <c r="G2" s="6"/>
    </row>
    <row r="3" spans="1:7" ht="13.7" customHeight="1">
      <c r="A3" s="15" t="s">
        <v>7</v>
      </c>
      <c r="B3" s="48" t="s">
        <v>105</v>
      </c>
      <c r="C3" s="49"/>
      <c r="D3" s="55" t="s">
        <v>104</v>
      </c>
      <c r="E3" s="56"/>
      <c r="F3" s="57"/>
      <c r="G3" s="16" t="s">
        <v>7</v>
      </c>
    </row>
    <row r="4" spans="1:7" ht="13.7" customHeight="1">
      <c r="A4" s="15" t="s">
        <v>8</v>
      </c>
      <c r="B4" s="50" t="s">
        <v>114</v>
      </c>
      <c r="C4" s="51"/>
      <c r="D4" s="58" t="s">
        <v>115</v>
      </c>
      <c r="E4" s="59"/>
      <c r="F4" s="60"/>
      <c r="G4" s="16" t="s">
        <v>8</v>
      </c>
    </row>
    <row r="5" spans="1:7" ht="13.7" customHeight="1">
      <c r="A5" s="15" t="s">
        <v>9</v>
      </c>
      <c r="B5" s="52"/>
      <c r="C5" s="51"/>
      <c r="D5" s="61"/>
      <c r="E5" s="59"/>
      <c r="F5" s="60"/>
      <c r="G5" s="16" t="s">
        <v>9</v>
      </c>
    </row>
    <row r="6" spans="1:7" ht="13.7" customHeight="1">
      <c r="A6" s="15" t="s">
        <v>10</v>
      </c>
      <c r="B6" s="52"/>
      <c r="C6" s="51"/>
      <c r="D6" s="61"/>
      <c r="E6" s="59"/>
      <c r="F6" s="60"/>
      <c r="G6" s="16" t="s">
        <v>10</v>
      </c>
    </row>
    <row r="7" spans="1:7" ht="13.7" customHeight="1">
      <c r="A7" s="15" t="s">
        <v>11</v>
      </c>
      <c r="B7" s="52"/>
      <c r="C7" s="51"/>
      <c r="D7" s="61"/>
      <c r="E7" s="59"/>
      <c r="F7" s="60"/>
      <c r="G7" s="16" t="s">
        <v>11</v>
      </c>
    </row>
    <row r="8" spans="1:7" ht="13.7" customHeight="1">
      <c r="A8" s="15" t="s">
        <v>12</v>
      </c>
      <c r="B8" s="52"/>
      <c r="C8" s="51"/>
      <c r="D8" s="61"/>
      <c r="E8" s="59"/>
      <c r="F8" s="60"/>
      <c r="G8" s="16" t="s">
        <v>12</v>
      </c>
    </row>
    <row r="9" spans="1:7" ht="13.7" customHeight="1">
      <c r="A9" s="15" t="s">
        <v>13</v>
      </c>
      <c r="B9" s="52"/>
      <c r="C9" s="51"/>
      <c r="D9" s="61"/>
      <c r="E9" s="59"/>
      <c r="F9" s="60"/>
      <c r="G9" s="16" t="s">
        <v>13</v>
      </c>
    </row>
    <row r="10" spans="1:7" ht="13.7" customHeight="1">
      <c r="A10" s="15" t="s">
        <v>14</v>
      </c>
      <c r="B10" s="52"/>
      <c r="C10" s="51"/>
      <c r="D10" s="62"/>
      <c r="E10" s="63"/>
      <c r="F10" s="64"/>
      <c r="G10" s="16" t="s">
        <v>14</v>
      </c>
    </row>
    <row r="11" spans="1:7" ht="13.7" customHeight="1">
      <c r="A11" s="15" t="s">
        <v>15</v>
      </c>
      <c r="B11" s="52"/>
      <c r="C11" s="51"/>
      <c r="D11" s="65" t="s">
        <v>116</v>
      </c>
      <c r="E11" s="66"/>
      <c r="F11" s="67" t="s">
        <v>117</v>
      </c>
      <c r="G11" s="16" t="s">
        <v>15</v>
      </c>
    </row>
    <row r="12" spans="1:7" ht="13.7" customHeight="1">
      <c r="A12" s="15" t="s">
        <v>16</v>
      </c>
      <c r="B12" s="53"/>
      <c r="C12" s="54"/>
      <c r="D12" s="61"/>
      <c r="E12" s="51"/>
      <c r="F12" s="68"/>
      <c r="G12" s="16" t="s">
        <v>16</v>
      </c>
    </row>
    <row r="13" spans="1:7" ht="13.7" customHeight="1">
      <c r="A13" s="15" t="s">
        <v>17</v>
      </c>
      <c r="B13" s="43" t="s">
        <v>118</v>
      </c>
      <c r="C13" s="41" t="s">
        <v>119</v>
      </c>
      <c r="D13" s="61"/>
      <c r="E13" s="51"/>
      <c r="F13" s="68"/>
      <c r="G13" s="16" t="s">
        <v>17</v>
      </c>
    </row>
    <row r="14" spans="1:7" ht="13.7" customHeight="1">
      <c r="A14" s="15" t="s">
        <v>18</v>
      </c>
      <c r="B14" s="44" t="s">
        <v>118</v>
      </c>
      <c r="C14" s="42" t="s">
        <v>119</v>
      </c>
      <c r="D14" s="61"/>
      <c r="E14" s="51"/>
      <c r="F14" s="68"/>
      <c r="G14" s="16" t="s">
        <v>18</v>
      </c>
    </row>
    <row r="15" spans="1:7" ht="13.7" customHeight="1">
      <c r="A15" s="15" t="s">
        <v>19</v>
      </c>
      <c r="B15" s="43" t="s">
        <v>120</v>
      </c>
      <c r="C15" s="41" t="s">
        <v>121</v>
      </c>
      <c r="D15" s="61"/>
      <c r="E15" s="51"/>
      <c r="F15" s="68"/>
      <c r="G15" s="16" t="s">
        <v>19</v>
      </c>
    </row>
    <row r="16" spans="1:7" ht="13.7" customHeight="1">
      <c r="A16" s="15" t="s">
        <v>20</v>
      </c>
      <c r="B16" s="44" t="s">
        <v>120</v>
      </c>
      <c r="C16" s="42" t="s">
        <v>121</v>
      </c>
      <c r="D16" s="61"/>
      <c r="E16" s="51"/>
      <c r="F16" s="68"/>
      <c r="G16" s="16" t="s">
        <v>20</v>
      </c>
    </row>
    <row r="17" spans="1:7" ht="13.7" customHeight="1">
      <c r="A17" s="15" t="s">
        <v>21</v>
      </c>
      <c r="B17" s="43" t="s">
        <v>122</v>
      </c>
      <c r="C17" s="41" t="s">
        <v>123</v>
      </c>
      <c r="D17" s="61"/>
      <c r="E17" s="51"/>
      <c r="F17" s="68"/>
      <c r="G17" s="16" t="s">
        <v>21</v>
      </c>
    </row>
    <row r="18" spans="1:7" ht="13.7" customHeight="1">
      <c r="A18" s="15" t="s">
        <v>22</v>
      </c>
      <c r="B18" s="45" t="s">
        <v>122</v>
      </c>
      <c r="C18" s="46" t="s">
        <v>123</v>
      </c>
      <c r="D18" s="61"/>
      <c r="E18" s="51"/>
      <c r="F18" s="68"/>
      <c r="G18" s="16" t="s">
        <v>22</v>
      </c>
    </row>
    <row r="19" spans="1:7" ht="13.7" customHeight="1">
      <c r="A19" s="15" t="s">
        <v>23</v>
      </c>
      <c r="B19" s="45" t="s">
        <v>122</v>
      </c>
      <c r="C19" s="46" t="s">
        <v>123</v>
      </c>
      <c r="D19" s="61"/>
      <c r="E19" s="51"/>
      <c r="F19" s="68"/>
      <c r="G19" s="16" t="s">
        <v>23</v>
      </c>
    </row>
    <row r="20" spans="1:7" ht="13.7" customHeight="1">
      <c r="A20" s="15" t="s">
        <v>24</v>
      </c>
      <c r="B20" s="44" t="s">
        <v>122</v>
      </c>
      <c r="C20" s="42" t="s">
        <v>123</v>
      </c>
      <c r="D20" s="61"/>
      <c r="E20" s="51"/>
      <c r="F20" s="68"/>
      <c r="G20" s="16" t="s">
        <v>24</v>
      </c>
    </row>
    <row r="21" spans="1:7" ht="13.7" customHeight="1">
      <c r="A21" s="15" t="s">
        <v>25</v>
      </c>
      <c r="B21" s="43" t="s">
        <v>124</v>
      </c>
      <c r="C21" s="41" t="s">
        <v>125</v>
      </c>
      <c r="D21" s="61"/>
      <c r="E21" s="51"/>
      <c r="F21" s="68"/>
      <c r="G21" s="16" t="s">
        <v>25</v>
      </c>
    </row>
    <row r="22" spans="1:7" ht="13.7" customHeight="1">
      <c r="A22" s="15" t="s">
        <v>26</v>
      </c>
      <c r="B22" s="45" t="s">
        <v>124</v>
      </c>
      <c r="C22" s="46" t="s">
        <v>125</v>
      </c>
      <c r="D22" s="61"/>
      <c r="E22" s="51"/>
      <c r="F22" s="68"/>
      <c r="G22" s="16" t="s">
        <v>26</v>
      </c>
    </row>
    <row r="23" spans="1:7" ht="13.7" customHeight="1">
      <c r="A23" s="15" t="s">
        <v>27</v>
      </c>
      <c r="B23" s="45" t="s">
        <v>124</v>
      </c>
      <c r="C23" s="46" t="s">
        <v>125</v>
      </c>
      <c r="D23" s="61"/>
      <c r="E23" s="51"/>
      <c r="F23" s="68"/>
      <c r="G23" s="16" t="s">
        <v>27</v>
      </c>
    </row>
    <row r="24" spans="1:7" ht="13.7" customHeight="1">
      <c r="A24" s="15" t="s">
        <v>28</v>
      </c>
      <c r="B24" s="44" t="s">
        <v>124</v>
      </c>
      <c r="C24" s="42" t="s">
        <v>125</v>
      </c>
      <c r="D24" s="62"/>
      <c r="E24" s="54"/>
      <c r="F24" s="68"/>
      <c r="G24" s="16" t="s">
        <v>28</v>
      </c>
    </row>
    <row r="25" spans="1:7" ht="13.7" customHeight="1">
      <c r="A25" s="15" t="s">
        <v>29</v>
      </c>
      <c r="B25" s="43" t="s">
        <v>126</v>
      </c>
      <c r="C25" s="41" t="s">
        <v>127</v>
      </c>
      <c r="D25" s="41" t="s">
        <v>128</v>
      </c>
      <c r="E25" s="41" t="s">
        <v>129</v>
      </c>
      <c r="F25" s="69"/>
      <c r="G25" s="16" t="s">
        <v>29</v>
      </c>
    </row>
    <row r="26" spans="1:7" ht="13.7" customHeight="1">
      <c r="A26" s="15" t="s">
        <v>30</v>
      </c>
      <c r="B26" s="45" t="s">
        <v>126</v>
      </c>
      <c r="C26" s="46" t="s">
        <v>127</v>
      </c>
      <c r="D26" s="46" t="s">
        <v>128</v>
      </c>
      <c r="E26" s="42" t="s">
        <v>129</v>
      </c>
      <c r="F26" s="70" t="s">
        <v>130</v>
      </c>
      <c r="G26" s="16" t="s">
        <v>30</v>
      </c>
    </row>
    <row r="27" spans="1:7" ht="13.7" customHeight="1">
      <c r="A27" s="15" t="s">
        <v>31</v>
      </c>
      <c r="B27" s="45" t="s">
        <v>126</v>
      </c>
      <c r="C27" s="46" t="s">
        <v>127</v>
      </c>
      <c r="D27" s="46" t="s">
        <v>128</v>
      </c>
      <c r="E27" s="41" t="s">
        <v>131</v>
      </c>
      <c r="F27" s="71" t="s">
        <v>130</v>
      </c>
      <c r="G27" s="16" t="s">
        <v>31</v>
      </c>
    </row>
    <row r="28" spans="1:7" ht="13.7" customHeight="1">
      <c r="A28" s="15" t="s">
        <v>32</v>
      </c>
      <c r="B28" s="44" t="s">
        <v>126</v>
      </c>
      <c r="C28" s="42" t="s">
        <v>127</v>
      </c>
      <c r="D28" s="42" t="s">
        <v>128</v>
      </c>
      <c r="E28" s="46" t="s">
        <v>131</v>
      </c>
      <c r="F28" s="71" t="s">
        <v>130</v>
      </c>
      <c r="G28" s="16" t="s">
        <v>32</v>
      </c>
    </row>
    <row r="29" spans="1:7" ht="13.7" customHeight="1">
      <c r="A29" s="15" t="s">
        <v>33</v>
      </c>
      <c r="B29" s="43" t="s">
        <v>132</v>
      </c>
      <c r="C29" s="41" t="s">
        <v>133</v>
      </c>
      <c r="D29" s="41" t="s">
        <v>134</v>
      </c>
      <c r="E29" s="46" t="s">
        <v>131</v>
      </c>
      <c r="F29" s="71" t="s">
        <v>130</v>
      </c>
      <c r="G29" s="16" t="s">
        <v>33</v>
      </c>
    </row>
    <row r="30" spans="1:7" ht="13.7" customHeight="1">
      <c r="A30" s="15" t="s">
        <v>34</v>
      </c>
      <c r="B30" s="45" t="s">
        <v>132</v>
      </c>
      <c r="C30" s="46" t="s">
        <v>133</v>
      </c>
      <c r="D30" s="46" t="s">
        <v>134</v>
      </c>
      <c r="E30" s="46" t="s">
        <v>131</v>
      </c>
      <c r="F30" s="71" t="s">
        <v>130</v>
      </c>
      <c r="G30" s="16" t="s">
        <v>34</v>
      </c>
    </row>
    <row r="31" spans="1:7" ht="13.7" customHeight="1">
      <c r="A31" s="15" t="s">
        <v>35</v>
      </c>
      <c r="B31" s="45" t="s">
        <v>132</v>
      </c>
      <c r="C31" s="46" t="s">
        <v>133</v>
      </c>
      <c r="D31" s="46" t="s">
        <v>134</v>
      </c>
      <c r="E31" s="42" t="s">
        <v>131</v>
      </c>
      <c r="F31" s="71" t="s">
        <v>130</v>
      </c>
      <c r="G31" s="16" t="s">
        <v>35</v>
      </c>
    </row>
    <row r="32" spans="1:7" ht="13.7" customHeight="1">
      <c r="A32" s="15" t="s">
        <v>36</v>
      </c>
      <c r="B32" s="44" t="s">
        <v>132</v>
      </c>
      <c r="C32" s="42" t="s">
        <v>133</v>
      </c>
      <c r="D32" s="46" t="s">
        <v>134</v>
      </c>
      <c r="E32" s="73" t="s">
        <v>135</v>
      </c>
      <c r="F32" s="71" t="s">
        <v>130</v>
      </c>
      <c r="G32" s="16" t="s">
        <v>36</v>
      </c>
    </row>
    <row r="33" spans="1:7" ht="13.7" customHeight="1">
      <c r="A33" s="15" t="s">
        <v>37</v>
      </c>
      <c r="B33" s="43" t="s">
        <v>136</v>
      </c>
      <c r="C33" s="41" t="s">
        <v>137</v>
      </c>
      <c r="D33" s="42" t="s">
        <v>134</v>
      </c>
      <c r="E33" s="74" t="s">
        <v>135</v>
      </c>
      <c r="F33" s="71" t="s">
        <v>130</v>
      </c>
      <c r="G33" s="16" t="s">
        <v>37</v>
      </c>
    </row>
    <row r="34" spans="1:7" ht="13.7" customHeight="1">
      <c r="A34" s="15" t="s">
        <v>38</v>
      </c>
      <c r="B34" s="45" t="s">
        <v>136</v>
      </c>
      <c r="C34" s="46" t="s">
        <v>137</v>
      </c>
      <c r="D34" s="41" t="s">
        <v>138</v>
      </c>
      <c r="E34" s="74" t="s">
        <v>135</v>
      </c>
      <c r="F34" s="72" t="s">
        <v>130</v>
      </c>
      <c r="G34" s="16" t="s">
        <v>38</v>
      </c>
    </row>
    <row r="35" spans="1:7" ht="13.7" customHeight="1">
      <c r="A35" s="15" t="s">
        <v>39</v>
      </c>
      <c r="B35" s="45" t="s">
        <v>136</v>
      </c>
      <c r="C35" s="46" t="s">
        <v>137</v>
      </c>
      <c r="D35" s="46" t="s">
        <v>138</v>
      </c>
      <c r="E35" s="74" t="s">
        <v>135</v>
      </c>
      <c r="F35" s="76" t="s">
        <v>139</v>
      </c>
      <c r="G35" s="16" t="s">
        <v>39</v>
      </c>
    </row>
    <row r="36" spans="1:7" ht="13.7" customHeight="1">
      <c r="A36" s="15" t="s">
        <v>40</v>
      </c>
      <c r="B36" s="45" t="s">
        <v>136</v>
      </c>
      <c r="C36" s="46" t="s">
        <v>137</v>
      </c>
      <c r="D36" s="46" t="s">
        <v>138</v>
      </c>
      <c r="E36" s="74" t="s">
        <v>135</v>
      </c>
      <c r="F36" s="77" t="s">
        <v>139</v>
      </c>
      <c r="G36" s="16" t="s">
        <v>40</v>
      </c>
    </row>
    <row r="37" spans="1:7" ht="13.7" customHeight="1">
      <c r="A37" s="15" t="s">
        <v>41</v>
      </c>
      <c r="B37" s="44" t="s">
        <v>136</v>
      </c>
      <c r="C37" s="42" t="s">
        <v>137</v>
      </c>
      <c r="D37" s="42" t="s">
        <v>138</v>
      </c>
      <c r="E37" s="74" t="s">
        <v>135</v>
      </c>
      <c r="F37" s="77" t="s">
        <v>139</v>
      </c>
      <c r="G37" s="16" t="s">
        <v>41</v>
      </c>
    </row>
    <row r="38" spans="1:7" ht="13.7" customHeight="1">
      <c r="A38" s="15" t="s">
        <v>42</v>
      </c>
      <c r="B38" s="43" t="s">
        <v>140</v>
      </c>
      <c r="C38" s="41" t="s">
        <v>141</v>
      </c>
      <c r="D38" s="41" t="s">
        <v>142</v>
      </c>
      <c r="E38" s="74" t="s">
        <v>135</v>
      </c>
      <c r="F38" s="77" t="s">
        <v>139</v>
      </c>
      <c r="G38" s="16" t="s">
        <v>42</v>
      </c>
    </row>
    <row r="39" spans="1:7" ht="13.7" customHeight="1">
      <c r="A39" s="15" t="s">
        <v>43</v>
      </c>
      <c r="B39" s="45" t="s">
        <v>140</v>
      </c>
      <c r="C39" s="46" t="s">
        <v>141</v>
      </c>
      <c r="D39" s="46" t="s">
        <v>142</v>
      </c>
      <c r="E39" s="74" t="s">
        <v>135</v>
      </c>
      <c r="F39" s="77" t="s">
        <v>139</v>
      </c>
      <c r="G39" s="16" t="s">
        <v>43</v>
      </c>
    </row>
    <row r="40" spans="1:7" ht="13.7" customHeight="1">
      <c r="A40" s="15" t="s">
        <v>44</v>
      </c>
      <c r="B40" s="45" t="s">
        <v>140</v>
      </c>
      <c r="C40" s="46" t="s">
        <v>141</v>
      </c>
      <c r="D40" s="46" t="s">
        <v>142</v>
      </c>
      <c r="E40" s="75" t="s">
        <v>135</v>
      </c>
      <c r="F40" s="77" t="s">
        <v>139</v>
      </c>
      <c r="G40" s="16" t="s">
        <v>44</v>
      </c>
    </row>
    <row r="41" spans="1:7" ht="13.7" customHeight="1">
      <c r="A41" s="15" t="s">
        <v>204</v>
      </c>
      <c r="B41" s="44" t="s">
        <v>140</v>
      </c>
      <c r="C41" s="42" t="s">
        <v>141</v>
      </c>
      <c r="D41" s="42" t="s">
        <v>142</v>
      </c>
      <c r="E41" s="41" t="s">
        <v>143</v>
      </c>
      <c r="F41" s="77" t="s">
        <v>139</v>
      </c>
      <c r="G41" s="16" t="s">
        <v>204</v>
      </c>
    </row>
    <row r="42" spans="1:7" ht="13.7" customHeight="1">
      <c r="A42" s="15" t="s">
        <v>45</v>
      </c>
      <c r="B42" s="9" t="s">
        <v>144</v>
      </c>
      <c r="C42" s="8" t="s">
        <v>145</v>
      </c>
      <c r="D42" s="8" t="s">
        <v>146</v>
      </c>
      <c r="E42" s="46" t="s">
        <v>143</v>
      </c>
      <c r="F42" s="77" t="s">
        <v>139</v>
      </c>
      <c r="G42" s="16" t="s">
        <v>45</v>
      </c>
    </row>
    <row r="43" spans="1:7" ht="13.7" customHeight="1">
      <c r="A43" s="15" t="s">
        <v>103</v>
      </c>
      <c r="B43" s="79" t="s">
        <v>147</v>
      </c>
      <c r="C43" s="80"/>
      <c r="D43" s="81"/>
      <c r="E43" s="46" t="s">
        <v>143</v>
      </c>
      <c r="F43" s="78" t="s">
        <v>139</v>
      </c>
      <c r="G43" s="16" t="s">
        <v>103</v>
      </c>
    </row>
    <row r="44" spans="1:7" ht="13.7" customHeight="1">
      <c r="A44" s="15" t="s">
        <v>46</v>
      </c>
      <c r="B44" s="10" t="s">
        <v>148</v>
      </c>
      <c r="C44" s="11" t="s">
        <v>149</v>
      </c>
      <c r="D44" s="11" t="s">
        <v>150</v>
      </c>
      <c r="E44" s="46" t="s">
        <v>143</v>
      </c>
      <c r="F44" s="76" t="s">
        <v>151</v>
      </c>
      <c r="G44" s="16" t="s">
        <v>46</v>
      </c>
    </row>
    <row r="45" spans="1:7" ht="13.7" customHeight="1">
      <c r="A45" s="15" t="s">
        <v>47</v>
      </c>
      <c r="B45" s="43" t="s">
        <v>152</v>
      </c>
      <c r="C45" s="41" t="s">
        <v>153</v>
      </c>
      <c r="D45" s="41" t="s">
        <v>154</v>
      </c>
      <c r="E45" s="46" t="s">
        <v>143</v>
      </c>
      <c r="F45" s="77" t="s">
        <v>151</v>
      </c>
      <c r="G45" s="16" t="s">
        <v>47</v>
      </c>
    </row>
    <row r="46" spans="1:7" ht="13.7" customHeight="1">
      <c r="A46" s="15" t="s">
        <v>48</v>
      </c>
      <c r="B46" s="44" t="s">
        <v>152</v>
      </c>
      <c r="C46" s="42" t="s">
        <v>153</v>
      </c>
      <c r="D46" s="42" t="s">
        <v>154</v>
      </c>
      <c r="E46" s="46" t="s">
        <v>143</v>
      </c>
      <c r="F46" s="77" t="s">
        <v>151</v>
      </c>
      <c r="G46" s="16" t="s">
        <v>48</v>
      </c>
    </row>
    <row r="47" spans="1:7" ht="13.7" customHeight="1">
      <c r="A47" s="15" t="s">
        <v>49</v>
      </c>
      <c r="B47" s="43" t="s">
        <v>155</v>
      </c>
      <c r="C47" s="41" t="s">
        <v>156</v>
      </c>
      <c r="D47" s="41" t="s">
        <v>157</v>
      </c>
      <c r="E47" s="46" t="s">
        <v>143</v>
      </c>
      <c r="F47" s="77" t="s">
        <v>151</v>
      </c>
      <c r="G47" s="16" t="s">
        <v>49</v>
      </c>
    </row>
    <row r="48" spans="1:7" ht="13.7" customHeight="1">
      <c r="A48" s="15" t="s">
        <v>50</v>
      </c>
      <c r="B48" s="45" t="s">
        <v>155</v>
      </c>
      <c r="C48" s="46" t="s">
        <v>156</v>
      </c>
      <c r="D48" s="46" t="s">
        <v>157</v>
      </c>
      <c r="E48" s="42" t="s">
        <v>143</v>
      </c>
      <c r="F48" s="78" t="s">
        <v>151</v>
      </c>
      <c r="G48" s="16" t="s">
        <v>50</v>
      </c>
    </row>
    <row r="49" spans="1:7" ht="13.7" customHeight="1">
      <c r="A49" s="15" t="s">
        <v>51</v>
      </c>
      <c r="B49" s="45" t="s">
        <v>155</v>
      </c>
      <c r="C49" s="46" t="s">
        <v>156</v>
      </c>
      <c r="D49" s="46" t="s">
        <v>157</v>
      </c>
      <c r="E49" s="41" t="s">
        <v>158</v>
      </c>
      <c r="F49" s="76" t="s">
        <v>159</v>
      </c>
      <c r="G49" s="16" t="s">
        <v>51</v>
      </c>
    </row>
    <row r="50" spans="1:7" ht="13.7" customHeight="1">
      <c r="A50" s="15" t="s">
        <v>52</v>
      </c>
      <c r="B50" s="44" t="s">
        <v>155</v>
      </c>
      <c r="C50" s="42" t="s">
        <v>156</v>
      </c>
      <c r="D50" s="42" t="s">
        <v>157</v>
      </c>
      <c r="E50" s="46" t="s">
        <v>158</v>
      </c>
      <c r="F50" s="77" t="s">
        <v>159</v>
      </c>
      <c r="G50" s="16" t="s">
        <v>52</v>
      </c>
    </row>
    <row r="51" spans="1:7" ht="13.7" customHeight="1">
      <c r="A51" s="15" t="s">
        <v>53</v>
      </c>
      <c r="B51" s="43" t="s">
        <v>160</v>
      </c>
      <c r="C51" s="41" t="s">
        <v>161</v>
      </c>
      <c r="D51" s="41" t="s">
        <v>162</v>
      </c>
      <c r="E51" s="46" t="s">
        <v>158</v>
      </c>
      <c r="F51" s="77" t="s">
        <v>159</v>
      </c>
      <c r="G51" s="16" t="s">
        <v>53</v>
      </c>
    </row>
    <row r="52" spans="1:7" ht="13.7" customHeight="1">
      <c r="A52" s="15" t="s">
        <v>54</v>
      </c>
      <c r="B52" s="45" t="s">
        <v>160</v>
      </c>
      <c r="C52" s="46" t="s">
        <v>161</v>
      </c>
      <c r="D52" s="46" t="s">
        <v>162</v>
      </c>
      <c r="E52" s="46" t="s">
        <v>158</v>
      </c>
      <c r="F52" s="77" t="s">
        <v>159</v>
      </c>
      <c r="G52" s="16" t="s">
        <v>54</v>
      </c>
    </row>
    <row r="53" spans="1:7" ht="13.7" customHeight="1">
      <c r="A53" s="15" t="s">
        <v>55</v>
      </c>
      <c r="B53" s="44" t="s">
        <v>160</v>
      </c>
      <c r="C53" s="42" t="s">
        <v>161</v>
      </c>
      <c r="D53" s="42" t="s">
        <v>162</v>
      </c>
      <c r="E53" s="42" t="s">
        <v>158</v>
      </c>
      <c r="F53" s="78" t="s">
        <v>159</v>
      </c>
      <c r="G53" s="16" t="s">
        <v>55</v>
      </c>
    </row>
    <row r="54" spans="1:7" ht="13.7" customHeight="1">
      <c r="A54" s="15" t="s">
        <v>205</v>
      </c>
      <c r="B54" s="43" t="s">
        <v>163</v>
      </c>
      <c r="C54" s="41" t="s">
        <v>164</v>
      </c>
      <c r="D54" s="41" t="s">
        <v>165</v>
      </c>
      <c r="E54" s="41" t="s">
        <v>166</v>
      </c>
      <c r="F54" s="76" t="s">
        <v>167</v>
      </c>
      <c r="G54" s="16" t="s">
        <v>205</v>
      </c>
    </row>
    <row r="55" spans="1:7" ht="13.7" customHeight="1">
      <c r="A55" s="15" t="s">
        <v>56</v>
      </c>
      <c r="B55" s="44" t="s">
        <v>163</v>
      </c>
      <c r="C55" s="42" t="s">
        <v>164</v>
      </c>
      <c r="D55" s="42" t="s">
        <v>165</v>
      </c>
      <c r="E55" s="42" t="s">
        <v>166</v>
      </c>
      <c r="F55" s="78" t="s">
        <v>167</v>
      </c>
      <c r="G55" s="16" t="s">
        <v>56</v>
      </c>
    </row>
    <row r="56" spans="1:7" ht="13.7" customHeight="1">
      <c r="A56" s="15" t="s">
        <v>57</v>
      </c>
      <c r="B56" s="82" t="s">
        <v>168</v>
      </c>
      <c r="C56" s="83"/>
      <c r="D56" s="84"/>
      <c r="E56" s="11" t="s">
        <v>169</v>
      </c>
      <c r="F56" s="12" t="s">
        <v>170</v>
      </c>
      <c r="G56" s="16" t="s">
        <v>57</v>
      </c>
    </row>
    <row r="57" spans="1:7" ht="13.7" customHeight="1">
      <c r="A57" s="15" t="s">
        <v>58</v>
      </c>
      <c r="B57" s="82" t="s">
        <v>101</v>
      </c>
      <c r="C57" s="83"/>
      <c r="D57" s="83"/>
      <c r="E57" s="84"/>
      <c r="F57" s="13" t="s">
        <v>171</v>
      </c>
      <c r="G57" s="16" t="s">
        <v>58</v>
      </c>
    </row>
    <row r="58" spans="1:7" ht="13.7" customHeight="1">
      <c r="A58" s="15" t="s">
        <v>59</v>
      </c>
      <c r="B58" s="79" t="s">
        <v>172</v>
      </c>
      <c r="C58" s="80"/>
      <c r="D58" s="80"/>
      <c r="E58" s="81"/>
      <c r="F58" s="14" t="s">
        <v>173</v>
      </c>
      <c r="G58" s="16" t="s">
        <v>59</v>
      </c>
    </row>
    <row r="59" spans="1:7" ht="13.7" customHeight="1">
      <c r="A59" s="15" t="s">
        <v>60</v>
      </c>
      <c r="B59" s="43" t="s">
        <v>174</v>
      </c>
      <c r="C59" s="41" t="s">
        <v>175</v>
      </c>
      <c r="D59" s="41" t="s">
        <v>176</v>
      </c>
      <c r="E59" s="41" t="s">
        <v>177</v>
      </c>
      <c r="F59" s="70" t="s">
        <v>178</v>
      </c>
      <c r="G59" s="16" t="s">
        <v>60</v>
      </c>
    </row>
    <row r="60" spans="1:7" ht="13.7" customHeight="1">
      <c r="A60" s="15" t="s">
        <v>61</v>
      </c>
      <c r="B60" s="85"/>
      <c r="C60" s="86"/>
      <c r="D60" s="87"/>
      <c r="E60" s="87"/>
      <c r="F60" s="71" t="s">
        <v>178</v>
      </c>
      <c r="G60" s="16" t="s">
        <v>61</v>
      </c>
    </row>
    <row r="61" spans="1:7" ht="13.7" customHeight="1">
      <c r="A61" s="15" t="s">
        <v>62</v>
      </c>
      <c r="B61" s="43" t="s">
        <v>179</v>
      </c>
      <c r="C61" s="41" t="s">
        <v>180</v>
      </c>
      <c r="D61" s="87"/>
      <c r="E61" s="87"/>
      <c r="F61" s="71" t="s">
        <v>178</v>
      </c>
      <c r="G61" s="16" t="s">
        <v>62</v>
      </c>
    </row>
    <row r="62" spans="1:7" ht="13.7" customHeight="1">
      <c r="A62" s="15" t="s">
        <v>63</v>
      </c>
      <c r="B62" s="45" t="s">
        <v>179</v>
      </c>
      <c r="C62" s="46" t="s">
        <v>180</v>
      </c>
      <c r="D62" s="86"/>
      <c r="E62" s="87"/>
      <c r="F62" s="71" t="s">
        <v>178</v>
      </c>
      <c r="G62" s="16" t="s">
        <v>63</v>
      </c>
    </row>
    <row r="63" spans="1:7" ht="13.7" customHeight="1">
      <c r="A63" s="15" t="s">
        <v>64</v>
      </c>
      <c r="B63" s="45" t="s">
        <v>179</v>
      </c>
      <c r="C63" s="46" t="s">
        <v>180</v>
      </c>
      <c r="D63" s="41" t="s">
        <v>181</v>
      </c>
      <c r="E63" s="87"/>
      <c r="F63" s="71" t="s">
        <v>178</v>
      </c>
      <c r="G63" s="16" t="s">
        <v>64</v>
      </c>
    </row>
    <row r="64" spans="1:7" ht="13.7" customHeight="1">
      <c r="A64" s="15" t="s">
        <v>65</v>
      </c>
      <c r="B64" s="44" t="s">
        <v>179</v>
      </c>
      <c r="C64" s="42" t="s">
        <v>180</v>
      </c>
      <c r="D64" s="46" t="s">
        <v>181</v>
      </c>
      <c r="E64" s="87"/>
      <c r="F64" s="71" t="s">
        <v>178</v>
      </c>
      <c r="G64" s="16" t="s">
        <v>65</v>
      </c>
    </row>
    <row r="65" spans="1:7" ht="13.7" customHeight="1">
      <c r="A65" s="15" t="s">
        <v>66</v>
      </c>
      <c r="B65" s="43" t="s">
        <v>182</v>
      </c>
      <c r="C65" s="41" t="s">
        <v>183</v>
      </c>
      <c r="D65" s="46" t="s">
        <v>181</v>
      </c>
      <c r="E65" s="87"/>
      <c r="F65" s="71" t="s">
        <v>178</v>
      </c>
      <c r="G65" s="16" t="s">
        <v>66</v>
      </c>
    </row>
    <row r="66" spans="1:7" ht="13.7" customHeight="1">
      <c r="A66" s="15" t="s">
        <v>67</v>
      </c>
      <c r="B66" s="45" t="s">
        <v>182</v>
      </c>
      <c r="C66" s="46" t="s">
        <v>183</v>
      </c>
      <c r="D66" s="46" t="s">
        <v>181</v>
      </c>
      <c r="E66" s="87"/>
      <c r="F66" s="71" t="s">
        <v>178</v>
      </c>
      <c r="G66" s="16" t="s">
        <v>67</v>
      </c>
    </row>
    <row r="67" spans="1:7" ht="13.7" customHeight="1">
      <c r="A67" s="15" t="s">
        <v>68</v>
      </c>
      <c r="B67" s="45" t="s">
        <v>182</v>
      </c>
      <c r="C67" s="46" t="s">
        <v>183</v>
      </c>
      <c r="D67" s="46" t="s">
        <v>181</v>
      </c>
      <c r="E67" s="87"/>
      <c r="F67" s="71" t="s">
        <v>178</v>
      </c>
      <c r="G67" s="16" t="s">
        <v>68</v>
      </c>
    </row>
    <row r="68" spans="1:7" ht="13.7" customHeight="1">
      <c r="A68" s="15" t="s">
        <v>69</v>
      </c>
      <c r="B68" s="45" t="s">
        <v>182</v>
      </c>
      <c r="C68" s="46" t="s">
        <v>183</v>
      </c>
      <c r="D68" s="46" t="s">
        <v>181</v>
      </c>
      <c r="E68" s="87"/>
      <c r="F68" s="71" t="s">
        <v>178</v>
      </c>
      <c r="G68" s="16" t="s">
        <v>69</v>
      </c>
    </row>
    <row r="69" spans="1:7" ht="13.7" customHeight="1">
      <c r="A69" s="15" t="s">
        <v>70</v>
      </c>
      <c r="B69" s="44" t="s">
        <v>182</v>
      </c>
      <c r="C69" s="46" t="s">
        <v>183</v>
      </c>
      <c r="D69" s="46" t="s">
        <v>181</v>
      </c>
      <c r="E69" s="87"/>
      <c r="F69" s="71" t="s">
        <v>178</v>
      </c>
      <c r="G69" s="16" t="s">
        <v>70</v>
      </c>
    </row>
    <row r="70" spans="1:7" ht="13.7" customHeight="1">
      <c r="A70" s="15" t="s">
        <v>71</v>
      </c>
      <c r="B70" s="88" t="s">
        <v>184</v>
      </c>
      <c r="C70" s="42" t="s">
        <v>183</v>
      </c>
      <c r="D70" s="42" t="s">
        <v>181</v>
      </c>
      <c r="E70" s="86"/>
      <c r="F70" s="72" t="s">
        <v>178</v>
      </c>
      <c r="G70" s="16" t="s">
        <v>71</v>
      </c>
    </row>
    <row r="71" spans="1:7" ht="13.7" customHeight="1">
      <c r="A71" s="15" t="s">
        <v>72</v>
      </c>
      <c r="B71" s="89" t="s">
        <v>184</v>
      </c>
      <c r="C71" s="73" t="s">
        <v>185</v>
      </c>
      <c r="D71" s="73" t="s">
        <v>186</v>
      </c>
      <c r="E71" s="73" t="s">
        <v>187</v>
      </c>
      <c r="F71" s="76" t="s">
        <v>188</v>
      </c>
      <c r="G71" s="16" t="s">
        <v>72</v>
      </c>
    </row>
    <row r="72" spans="1:7" ht="13.7" customHeight="1">
      <c r="A72" s="15" t="s">
        <v>73</v>
      </c>
      <c r="B72" s="89" t="s">
        <v>184</v>
      </c>
      <c r="C72" s="74" t="s">
        <v>185</v>
      </c>
      <c r="D72" s="74" t="s">
        <v>186</v>
      </c>
      <c r="E72" s="74" t="s">
        <v>187</v>
      </c>
      <c r="F72" s="77" t="s">
        <v>188</v>
      </c>
      <c r="G72" s="16" t="s">
        <v>73</v>
      </c>
    </row>
    <row r="73" spans="1:7" ht="13.7" customHeight="1">
      <c r="A73" s="15" t="s">
        <v>74</v>
      </c>
      <c r="B73" s="89" t="s">
        <v>184</v>
      </c>
      <c r="C73" s="74" t="s">
        <v>185</v>
      </c>
      <c r="D73" s="74" t="s">
        <v>186</v>
      </c>
      <c r="E73" s="74" t="s">
        <v>187</v>
      </c>
      <c r="F73" s="77" t="s">
        <v>188</v>
      </c>
      <c r="G73" s="16" t="s">
        <v>74</v>
      </c>
    </row>
    <row r="74" spans="1:7" ht="13.7" customHeight="1">
      <c r="A74" s="15" t="s">
        <v>75</v>
      </c>
      <c r="B74" s="89" t="s">
        <v>184</v>
      </c>
      <c r="C74" s="74" t="s">
        <v>185</v>
      </c>
      <c r="D74" s="74" t="s">
        <v>186</v>
      </c>
      <c r="E74" s="74" t="s">
        <v>187</v>
      </c>
      <c r="F74" s="77" t="s">
        <v>188</v>
      </c>
      <c r="G74" s="16" t="s">
        <v>75</v>
      </c>
    </row>
    <row r="75" spans="1:7" ht="13.7" customHeight="1">
      <c r="A75" s="15" t="s">
        <v>76</v>
      </c>
      <c r="B75" s="89" t="s">
        <v>184</v>
      </c>
      <c r="C75" s="74" t="s">
        <v>185</v>
      </c>
      <c r="D75" s="74" t="s">
        <v>186</v>
      </c>
      <c r="E75" s="74" t="s">
        <v>187</v>
      </c>
      <c r="F75" s="77" t="s">
        <v>188</v>
      </c>
      <c r="G75" s="16" t="s">
        <v>76</v>
      </c>
    </row>
    <row r="76" spans="1:7" ht="13.7" customHeight="1">
      <c r="A76" s="15" t="s">
        <v>77</v>
      </c>
      <c r="B76" s="89" t="s">
        <v>184</v>
      </c>
      <c r="C76" s="74" t="s">
        <v>185</v>
      </c>
      <c r="D76" s="74" t="s">
        <v>186</v>
      </c>
      <c r="E76" s="74" t="s">
        <v>187</v>
      </c>
      <c r="F76" s="77" t="s">
        <v>188</v>
      </c>
      <c r="G76" s="16" t="s">
        <v>77</v>
      </c>
    </row>
    <row r="77" spans="1:7" ht="13.7" customHeight="1">
      <c r="A77" s="15" t="s">
        <v>78</v>
      </c>
      <c r="B77" s="89" t="s">
        <v>184</v>
      </c>
      <c r="C77" s="74" t="s">
        <v>185</v>
      </c>
      <c r="D77" s="74" t="s">
        <v>186</v>
      </c>
      <c r="E77" s="74" t="s">
        <v>187</v>
      </c>
      <c r="F77" s="77" t="s">
        <v>188</v>
      </c>
      <c r="G77" s="16" t="s">
        <v>78</v>
      </c>
    </row>
    <row r="78" spans="1:7" ht="13.7" customHeight="1">
      <c r="A78" s="15" t="s">
        <v>79</v>
      </c>
      <c r="B78" s="89" t="s">
        <v>184</v>
      </c>
      <c r="C78" s="75" t="s">
        <v>185</v>
      </c>
      <c r="D78" s="74" t="s">
        <v>186</v>
      </c>
      <c r="E78" s="74" t="s">
        <v>187</v>
      </c>
      <c r="F78" s="77" t="s">
        <v>188</v>
      </c>
      <c r="G78" s="16" t="s">
        <v>79</v>
      </c>
    </row>
    <row r="79" spans="1:7" ht="11.25" customHeight="1">
      <c r="A79" s="15" t="s">
        <v>80</v>
      </c>
      <c r="B79" s="90" t="s">
        <v>184</v>
      </c>
      <c r="C79" s="41" t="s">
        <v>189</v>
      </c>
      <c r="D79" s="74" t="s">
        <v>186</v>
      </c>
      <c r="E79" s="74" t="s">
        <v>187</v>
      </c>
      <c r="F79" s="77" t="s">
        <v>188</v>
      </c>
      <c r="G79" s="16" t="s">
        <v>80</v>
      </c>
    </row>
    <row r="80" spans="1:7" ht="13.7" customHeight="1">
      <c r="A80" s="15" t="s">
        <v>81</v>
      </c>
      <c r="B80" s="43" t="s">
        <v>190</v>
      </c>
      <c r="C80" s="46" t="s">
        <v>189</v>
      </c>
      <c r="D80" s="75" t="s">
        <v>186</v>
      </c>
      <c r="E80" s="75" t="s">
        <v>187</v>
      </c>
      <c r="F80" s="77" t="s">
        <v>188</v>
      </c>
      <c r="G80" s="16" t="s">
        <v>81</v>
      </c>
    </row>
    <row r="81" spans="1:7" ht="13.7" customHeight="1">
      <c r="A81" s="15" t="s">
        <v>82</v>
      </c>
      <c r="B81" s="45" t="s">
        <v>190</v>
      </c>
      <c r="C81" s="46" t="s">
        <v>189</v>
      </c>
      <c r="D81" s="73" t="s">
        <v>191</v>
      </c>
      <c r="E81" s="73" t="s">
        <v>192</v>
      </c>
      <c r="F81" s="77" t="s">
        <v>188</v>
      </c>
      <c r="G81" s="16" t="s">
        <v>82</v>
      </c>
    </row>
    <row r="82" spans="1:7" ht="13.7" customHeight="1">
      <c r="A82" s="15" t="s">
        <v>83</v>
      </c>
      <c r="B82" s="45" t="s">
        <v>190</v>
      </c>
      <c r="C82" s="46" t="s">
        <v>189</v>
      </c>
      <c r="D82" s="74" t="s">
        <v>191</v>
      </c>
      <c r="E82" s="74" t="s">
        <v>192</v>
      </c>
      <c r="F82" s="78" t="s">
        <v>188</v>
      </c>
      <c r="G82" s="16" t="s">
        <v>83</v>
      </c>
    </row>
    <row r="83" spans="1:7" ht="13.7" customHeight="1">
      <c r="A83" s="15" t="s">
        <v>84</v>
      </c>
      <c r="B83" s="45" t="s">
        <v>190</v>
      </c>
      <c r="C83" s="42" t="s">
        <v>189</v>
      </c>
      <c r="D83" s="74" t="s">
        <v>191</v>
      </c>
      <c r="E83" s="74" t="s">
        <v>192</v>
      </c>
      <c r="F83" s="70" t="s">
        <v>193</v>
      </c>
      <c r="G83" s="16" t="s">
        <v>84</v>
      </c>
    </row>
    <row r="84" spans="1:7" ht="13.7" customHeight="1">
      <c r="A84" s="15" t="s">
        <v>85</v>
      </c>
      <c r="B84" s="45" t="s">
        <v>190</v>
      </c>
      <c r="C84" s="73" t="s">
        <v>194</v>
      </c>
      <c r="D84" s="74" t="s">
        <v>191</v>
      </c>
      <c r="E84" s="74" t="s">
        <v>192</v>
      </c>
      <c r="F84" s="71" t="s">
        <v>193</v>
      </c>
      <c r="G84" s="16" t="s">
        <v>85</v>
      </c>
    </row>
    <row r="85" spans="1:7" ht="13.7" customHeight="1">
      <c r="A85" s="15" t="s">
        <v>86</v>
      </c>
      <c r="B85" s="45" t="s">
        <v>190</v>
      </c>
      <c r="C85" s="74" t="s">
        <v>194</v>
      </c>
      <c r="D85" s="74" t="s">
        <v>191</v>
      </c>
      <c r="E85" s="74" t="s">
        <v>192</v>
      </c>
      <c r="F85" s="71" t="s">
        <v>193</v>
      </c>
      <c r="G85" s="16" t="s">
        <v>86</v>
      </c>
    </row>
    <row r="86" spans="1:7" ht="13.7" customHeight="1">
      <c r="A86" s="15" t="s">
        <v>87</v>
      </c>
      <c r="B86" s="45" t="s">
        <v>190</v>
      </c>
      <c r="C86" s="74" t="s">
        <v>194</v>
      </c>
      <c r="D86" s="74" t="s">
        <v>191</v>
      </c>
      <c r="E86" s="74" t="s">
        <v>192</v>
      </c>
      <c r="F86" s="71" t="s">
        <v>193</v>
      </c>
      <c r="G86" s="16" t="s">
        <v>87</v>
      </c>
    </row>
    <row r="87" spans="1:7" ht="13.7" customHeight="1">
      <c r="A87" s="15" t="s">
        <v>88</v>
      </c>
      <c r="B87" s="45" t="s">
        <v>190</v>
      </c>
      <c r="C87" s="74" t="s">
        <v>194</v>
      </c>
      <c r="D87" s="74" t="s">
        <v>191</v>
      </c>
      <c r="E87" s="74" t="s">
        <v>192</v>
      </c>
      <c r="F87" s="71" t="s">
        <v>193</v>
      </c>
      <c r="G87" s="16" t="s">
        <v>88</v>
      </c>
    </row>
    <row r="88" spans="1:7" ht="13.7" customHeight="1">
      <c r="A88" s="15" t="s">
        <v>89</v>
      </c>
      <c r="B88" s="44" t="s">
        <v>190</v>
      </c>
      <c r="C88" s="74" t="s">
        <v>194</v>
      </c>
      <c r="D88" s="75" t="s">
        <v>191</v>
      </c>
      <c r="E88" s="74" t="s">
        <v>192</v>
      </c>
      <c r="F88" s="71" t="s">
        <v>193</v>
      </c>
      <c r="G88" s="16" t="s">
        <v>89</v>
      </c>
    </row>
    <row r="89" spans="1:7" ht="13.7" customHeight="1">
      <c r="A89" s="15" t="s">
        <v>90</v>
      </c>
      <c r="B89" s="43" t="s">
        <v>195</v>
      </c>
      <c r="C89" s="74" t="s">
        <v>194</v>
      </c>
      <c r="D89" s="41" t="s">
        <v>196</v>
      </c>
      <c r="E89" s="74" t="s">
        <v>192</v>
      </c>
      <c r="F89" s="71" t="s">
        <v>193</v>
      </c>
      <c r="G89" s="16" t="s">
        <v>90</v>
      </c>
    </row>
    <row r="90" spans="1:7" ht="13.7" customHeight="1">
      <c r="A90" s="15" t="s">
        <v>91</v>
      </c>
      <c r="B90" s="45" t="s">
        <v>195</v>
      </c>
      <c r="C90" s="75" t="s">
        <v>194</v>
      </c>
      <c r="D90" s="46" t="s">
        <v>196</v>
      </c>
      <c r="E90" s="75" t="s">
        <v>192</v>
      </c>
      <c r="F90" s="71" t="s">
        <v>193</v>
      </c>
      <c r="G90" s="16" t="s">
        <v>91</v>
      </c>
    </row>
    <row r="91" spans="1:7" ht="13.7" customHeight="1">
      <c r="A91" s="15" t="s">
        <v>92</v>
      </c>
      <c r="B91" s="45" t="s">
        <v>195</v>
      </c>
      <c r="C91" s="41" t="s">
        <v>197</v>
      </c>
      <c r="D91" s="46" t="s">
        <v>196</v>
      </c>
      <c r="E91" s="41" t="s">
        <v>198</v>
      </c>
      <c r="F91" s="71" t="s">
        <v>193</v>
      </c>
      <c r="G91" s="16" t="s">
        <v>92</v>
      </c>
    </row>
    <row r="92" spans="1:7" ht="13.7" customHeight="1">
      <c r="A92" s="15" t="s">
        <v>93</v>
      </c>
      <c r="B92" s="44" t="s">
        <v>195</v>
      </c>
      <c r="C92" s="42" t="s">
        <v>197</v>
      </c>
      <c r="D92" s="42" t="s">
        <v>196</v>
      </c>
      <c r="E92" s="42" t="s">
        <v>198</v>
      </c>
      <c r="F92" s="72" t="s">
        <v>193</v>
      </c>
      <c r="G92" s="16" t="s">
        <v>93</v>
      </c>
    </row>
    <row r="93" spans="1:7" ht="13.7" customHeight="1">
      <c r="A93" s="15" t="s">
        <v>94</v>
      </c>
      <c r="B93" s="43" t="s">
        <v>199</v>
      </c>
      <c r="C93" s="41" t="s">
        <v>200</v>
      </c>
      <c r="D93" s="41" t="s">
        <v>201</v>
      </c>
      <c r="E93" s="41" t="s">
        <v>202</v>
      </c>
      <c r="F93" s="76" t="s">
        <v>203</v>
      </c>
      <c r="G93" s="16" t="s">
        <v>94</v>
      </c>
    </row>
    <row r="94" spans="1:7" ht="13.7" customHeight="1">
      <c r="A94" s="15" t="s">
        <v>95</v>
      </c>
      <c r="B94" s="45" t="s">
        <v>199</v>
      </c>
      <c r="C94" s="46" t="s">
        <v>200</v>
      </c>
      <c r="D94" s="46" t="s">
        <v>201</v>
      </c>
      <c r="E94" s="46" t="s">
        <v>202</v>
      </c>
      <c r="F94" s="77" t="s">
        <v>203</v>
      </c>
      <c r="G94" s="16" t="s">
        <v>95</v>
      </c>
    </row>
    <row r="95" spans="1:7" ht="13.7" customHeight="1">
      <c r="A95" s="15" t="s">
        <v>96</v>
      </c>
      <c r="B95" s="45" t="s">
        <v>199</v>
      </c>
      <c r="C95" s="46" t="s">
        <v>200</v>
      </c>
      <c r="D95" s="46" t="s">
        <v>201</v>
      </c>
      <c r="E95" s="46" t="s">
        <v>202</v>
      </c>
      <c r="F95" s="77" t="s">
        <v>203</v>
      </c>
      <c r="G95" s="16" t="s">
        <v>96</v>
      </c>
    </row>
    <row r="96" spans="1:7" ht="13.7" customHeight="1">
      <c r="A96" s="15" t="s">
        <v>97</v>
      </c>
      <c r="B96" s="44" t="s">
        <v>199</v>
      </c>
      <c r="C96" s="42" t="s">
        <v>200</v>
      </c>
      <c r="D96" s="42" t="s">
        <v>201</v>
      </c>
      <c r="E96" s="42" t="s">
        <v>202</v>
      </c>
      <c r="F96" s="78" t="s">
        <v>203</v>
      </c>
      <c r="G96" s="16" t="s">
        <v>97</v>
      </c>
    </row>
    <row r="97" spans="1:7" ht="13.7" customHeight="1">
      <c r="A97" s="15" t="s">
        <v>98</v>
      </c>
      <c r="B97" s="95" t="s">
        <v>107</v>
      </c>
      <c r="C97" s="91" t="s">
        <v>100</v>
      </c>
      <c r="D97" s="91" t="s">
        <v>100</v>
      </c>
      <c r="E97" s="91" t="s">
        <v>106</v>
      </c>
      <c r="F97" s="93" t="s">
        <v>100</v>
      </c>
      <c r="G97" s="16" t="s">
        <v>98</v>
      </c>
    </row>
    <row r="98" spans="1:7" ht="13.7" customHeight="1" thickBot="1">
      <c r="A98" s="17" t="s">
        <v>99</v>
      </c>
      <c r="B98" s="96" t="s">
        <v>107</v>
      </c>
      <c r="C98" s="92" t="s">
        <v>100</v>
      </c>
      <c r="D98" s="92" t="s">
        <v>100</v>
      </c>
      <c r="E98" s="92" t="s">
        <v>106</v>
      </c>
      <c r="F98" s="94" t="s">
        <v>100</v>
      </c>
      <c r="G98" s="18" t="s">
        <v>99</v>
      </c>
    </row>
    <row r="99" spans="1:7" ht="13.7" customHeight="1" thickBot="1">
      <c r="A99" s="5"/>
      <c r="B99" s="5" t="s">
        <v>4</v>
      </c>
      <c r="C99" s="5" t="s">
        <v>5</v>
      </c>
      <c r="D99" s="5" t="s">
        <v>0</v>
      </c>
      <c r="E99" s="5" t="s">
        <v>6</v>
      </c>
      <c r="F99" s="5" t="s">
        <v>1</v>
      </c>
      <c r="G99" s="3"/>
    </row>
  </sheetData>
  <mergeCells count="86">
    <mergeCell ref="C97:D98"/>
    <mergeCell ref="E97:E98"/>
    <mergeCell ref="F97:F98"/>
    <mergeCell ref="C84:C90"/>
    <mergeCell ref="B89:B92"/>
    <mergeCell ref="D89:D92"/>
    <mergeCell ref="C91:C92"/>
    <mergeCell ref="E91:E92"/>
    <mergeCell ref="B93:B96"/>
    <mergeCell ref="C93:C96"/>
    <mergeCell ref="D93:D96"/>
    <mergeCell ref="E93:E96"/>
    <mergeCell ref="F93:F96"/>
    <mergeCell ref="B97:B98"/>
    <mergeCell ref="F59:F70"/>
    <mergeCell ref="B61:B64"/>
    <mergeCell ref="C61:C64"/>
    <mergeCell ref="D63:D70"/>
    <mergeCell ref="B65:B69"/>
    <mergeCell ref="C65:C70"/>
    <mergeCell ref="B70:B79"/>
    <mergeCell ref="C71:C78"/>
    <mergeCell ref="D71:D80"/>
    <mergeCell ref="E71:E80"/>
    <mergeCell ref="F71:F82"/>
    <mergeCell ref="C79:C83"/>
    <mergeCell ref="B80:B88"/>
    <mergeCell ref="D81:D88"/>
    <mergeCell ref="E81:E90"/>
    <mergeCell ref="F83:F92"/>
    <mergeCell ref="B57:E57"/>
    <mergeCell ref="B59:B60"/>
    <mergeCell ref="C59:C60"/>
    <mergeCell ref="D59:D62"/>
    <mergeCell ref="E59:E70"/>
    <mergeCell ref="B58:E58"/>
    <mergeCell ref="F35:F43"/>
    <mergeCell ref="B38:B41"/>
    <mergeCell ref="C38:C41"/>
    <mergeCell ref="F54:F55"/>
    <mergeCell ref="B56:D56"/>
    <mergeCell ref="B54:B55"/>
    <mergeCell ref="C54:C55"/>
    <mergeCell ref="F49:F53"/>
    <mergeCell ref="B51:B53"/>
    <mergeCell ref="C51:C53"/>
    <mergeCell ref="D51:D53"/>
    <mergeCell ref="B29:B32"/>
    <mergeCell ref="C29:C32"/>
    <mergeCell ref="D29:D33"/>
    <mergeCell ref="B33:B37"/>
    <mergeCell ref="C33:C37"/>
    <mergeCell ref="D34:D37"/>
    <mergeCell ref="E41:E48"/>
    <mergeCell ref="B43:D43"/>
    <mergeCell ref="F44:F48"/>
    <mergeCell ref="B45:B46"/>
    <mergeCell ref="C45:C46"/>
    <mergeCell ref="D45:D46"/>
    <mergeCell ref="B25:B28"/>
    <mergeCell ref="C25:C28"/>
    <mergeCell ref="E25:E26"/>
    <mergeCell ref="E27:E31"/>
    <mergeCell ref="D54:D55"/>
    <mergeCell ref="E54:E55"/>
    <mergeCell ref="B47:B50"/>
    <mergeCell ref="C47:C50"/>
    <mergeCell ref="D47:D50"/>
    <mergeCell ref="E49:E53"/>
    <mergeCell ref="D38:D41"/>
    <mergeCell ref="C15:C16"/>
    <mergeCell ref="B15:B16"/>
    <mergeCell ref="B17:B20"/>
    <mergeCell ref="C17:C20"/>
    <mergeCell ref="A1:E1"/>
    <mergeCell ref="B3:C12"/>
    <mergeCell ref="D3:F10"/>
    <mergeCell ref="D11:E24"/>
    <mergeCell ref="F11:F25"/>
    <mergeCell ref="B13:B14"/>
    <mergeCell ref="C13:C14"/>
    <mergeCell ref="D25:D28"/>
    <mergeCell ref="F26:F34"/>
    <mergeCell ref="E32:E40"/>
    <mergeCell ref="B21:B24"/>
    <mergeCell ref="C21:C24"/>
  </mergeCells>
  <conditionalFormatting sqref="B88:B96">
    <cfRule type="timePeriod" dxfId="45" priority="2" timePeriod="lastWeek">
      <formula>AND(TODAY()-ROUNDDOWN(B88,0)&gt;=(WEEKDAY(TODAY())),TODAY()-ROUNDDOWN(B88,0)&lt;(WEEKDAY(TODAY())+7))</formula>
    </cfRule>
  </conditionalFormatting>
  <conditionalFormatting sqref="C88:C98">
    <cfRule type="timePeriod" dxfId="44" priority="3" timePeriod="lastWeek">
      <formula>AND(TODAY()-ROUNDDOWN(C88,0)&gt;=(WEEKDAY(TODAY())),TODAY()-ROUNDDOWN(C88,0)&lt;(WEEKDAY(TODAY())+7))</formula>
    </cfRule>
  </conditionalFormatting>
  <conditionalFormatting sqref="D84:D87">
    <cfRule type="timePeriod" dxfId="43" priority="1" timePeriod="lastWeek">
      <formula>AND(TODAY()-ROUNDDOWN(D84,0)&gt;=(WEEKDAY(TODAY())),TODAY()-ROUNDDOWN(D84,0)&lt;(WEEKDAY(TODAY())+7))</formula>
    </cfRule>
  </conditionalFormatting>
  <conditionalFormatting sqref="D93:D96">
    <cfRule type="timePeriod" dxfId="42" priority="10" timePeriod="lastWeek">
      <formula>AND(TODAY()-ROUNDDOWN(D93,0)&gt;=(WEEKDAY(TODAY())),TODAY()-ROUNDDOWN(D93,0)&lt;(WEEKDAY(TODAY())+7))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B49B-970B-4E17-9F0B-F6262ADD7308}">
  <sheetPr>
    <pageSetUpPr fitToPage="1"/>
  </sheetPr>
  <dimension ref="A1:I99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47" t="s">
        <v>108</v>
      </c>
      <c r="B1" s="47"/>
      <c r="C1" s="47"/>
      <c r="D1" s="47"/>
      <c r="E1" s="47"/>
      <c r="F1" s="47"/>
      <c r="G1" s="47"/>
    </row>
    <row r="2" spans="1:9" ht="13.7" customHeight="1" thickBot="1">
      <c r="A2" s="7"/>
      <c r="B2" s="4" t="s">
        <v>206</v>
      </c>
      <c r="C2" s="4" t="s">
        <v>207</v>
      </c>
      <c r="D2" s="4" t="s">
        <v>208</v>
      </c>
      <c r="E2" s="4" t="s">
        <v>209</v>
      </c>
      <c r="F2" s="4" t="s">
        <v>210</v>
      </c>
      <c r="G2" s="4" t="s">
        <v>211</v>
      </c>
      <c r="H2" s="6" t="s">
        <v>212</v>
      </c>
      <c r="I2" s="6"/>
    </row>
    <row r="3" spans="1:9" ht="13.7" customHeight="1">
      <c r="A3" s="19" t="s">
        <v>7</v>
      </c>
      <c r="B3" s="115" t="s">
        <v>105</v>
      </c>
      <c r="C3" s="117" t="s">
        <v>105</v>
      </c>
      <c r="D3" s="56"/>
      <c r="E3" s="49"/>
      <c r="F3" s="117" t="s">
        <v>105</v>
      </c>
      <c r="G3" s="56"/>
      <c r="H3" s="57"/>
      <c r="I3" s="20" t="s">
        <v>7</v>
      </c>
    </row>
    <row r="4" spans="1:9" ht="13.7" customHeight="1">
      <c r="A4" s="19" t="s">
        <v>8</v>
      </c>
      <c r="B4" s="102" t="s">
        <v>213</v>
      </c>
      <c r="C4" s="118" t="s">
        <v>214</v>
      </c>
      <c r="D4" s="59"/>
      <c r="E4" s="51"/>
      <c r="F4" s="118" t="s">
        <v>215</v>
      </c>
      <c r="G4" s="59"/>
      <c r="H4" s="60"/>
      <c r="I4" s="20" t="s">
        <v>8</v>
      </c>
    </row>
    <row r="5" spans="1:9" ht="13.7" customHeight="1">
      <c r="A5" s="19" t="s">
        <v>9</v>
      </c>
      <c r="B5" s="116"/>
      <c r="C5" s="61"/>
      <c r="D5" s="59"/>
      <c r="E5" s="51"/>
      <c r="F5" s="61"/>
      <c r="G5" s="59"/>
      <c r="H5" s="60"/>
      <c r="I5" s="20" t="s">
        <v>9</v>
      </c>
    </row>
    <row r="6" spans="1:9" ht="13.7" customHeight="1">
      <c r="A6" s="19" t="s">
        <v>10</v>
      </c>
      <c r="B6" s="116"/>
      <c r="C6" s="61"/>
      <c r="D6" s="59"/>
      <c r="E6" s="51"/>
      <c r="F6" s="61"/>
      <c r="G6" s="59"/>
      <c r="H6" s="60"/>
      <c r="I6" s="20" t="s">
        <v>10</v>
      </c>
    </row>
    <row r="7" spans="1:9" ht="13.7" customHeight="1">
      <c r="A7" s="19" t="s">
        <v>11</v>
      </c>
      <c r="B7" s="116"/>
      <c r="C7" s="61"/>
      <c r="D7" s="59"/>
      <c r="E7" s="51"/>
      <c r="F7" s="61"/>
      <c r="G7" s="59"/>
      <c r="H7" s="60"/>
      <c r="I7" s="20" t="s">
        <v>11</v>
      </c>
    </row>
    <row r="8" spans="1:9" ht="13.7" customHeight="1">
      <c r="A8" s="19" t="s">
        <v>12</v>
      </c>
      <c r="B8" s="116"/>
      <c r="C8" s="61"/>
      <c r="D8" s="59"/>
      <c r="E8" s="51"/>
      <c r="F8" s="61"/>
      <c r="G8" s="59"/>
      <c r="H8" s="60"/>
      <c r="I8" s="20" t="s">
        <v>12</v>
      </c>
    </row>
    <row r="9" spans="1:9" ht="13.7" customHeight="1">
      <c r="A9" s="19" t="s">
        <v>13</v>
      </c>
      <c r="B9" s="116"/>
      <c r="C9" s="61"/>
      <c r="D9" s="59"/>
      <c r="E9" s="51"/>
      <c r="F9" s="61"/>
      <c r="G9" s="59"/>
      <c r="H9" s="60"/>
      <c r="I9" s="20" t="s">
        <v>13</v>
      </c>
    </row>
    <row r="10" spans="1:9" ht="13.7" customHeight="1">
      <c r="A10" s="19" t="s">
        <v>14</v>
      </c>
      <c r="B10" s="116"/>
      <c r="C10" s="61"/>
      <c r="D10" s="59"/>
      <c r="E10" s="51"/>
      <c r="F10" s="62"/>
      <c r="G10" s="63"/>
      <c r="H10" s="64"/>
      <c r="I10" s="20" t="s">
        <v>14</v>
      </c>
    </row>
    <row r="11" spans="1:9" ht="13.7" customHeight="1">
      <c r="A11" s="19" t="s">
        <v>15</v>
      </c>
      <c r="B11" s="116"/>
      <c r="C11" s="61"/>
      <c r="D11" s="59"/>
      <c r="E11" s="51"/>
      <c r="F11" s="114" t="s">
        <v>216</v>
      </c>
      <c r="G11" s="66"/>
      <c r="H11" s="97" t="s">
        <v>217</v>
      </c>
      <c r="I11" s="20" t="s">
        <v>15</v>
      </c>
    </row>
    <row r="12" spans="1:9" ht="13.7" customHeight="1">
      <c r="A12" s="19" t="s">
        <v>16</v>
      </c>
      <c r="B12" s="116"/>
      <c r="C12" s="62"/>
      <c r="D12" s="63"/>
      <c r="E12" s="54"/>
      <c r="F12" s="61"/>
      <c r="G12" s="51"/>
      <c r="H12" s="68"/>
      <c r="I12" s="20" t="s">
        <v>16</v>
      </c>
    </row>
    <row r="13" spans="1:9" ht="13.7" customHeight="1">
      <c r="A13" s="19" t="s">
        <v>17</v>
      </c>
      <c r="B13" s="116"/>
      <c r="C13" s="103" t="s">
        <v>218</v>
      </c>
      <c r="D13" s="103" t="s">
        <v>219</v>
      </c>
      <c r="E13" s="103" t="s">
        <v>220</v>
      </c>
      <c r="F13" s="61"/>
      <c r="G13" s="51"/>
      <c r="H13" s="68"/>
      <c r="I13" s="20" t="s">
        <v>17</v>
      </c>
    </row>
    <row r="14" spans="1:9" ht="13.7" customHeight="1">
      <c r="A14" s="19" t="s">
        <v>18</v>
      </c>
      <c r="B14" s="85"/>
      <c r="C14" s="105" t="s">
        <v>218</v>
      </c>
      <c r="D14" s="105" t="s">
        <v>219</v>
      </c>
      <c r="E14" s="105" t="s">
        <v>220</v>
      </c>
      <c r="F14" s="61"/>
      <c r="G14" s="51"/>
      <c r="H14" s="68"/>
      <c r="I14" s="20" t="s">
        <v>18</v>
      </c>
    </row>
    <row r="15" spans="1:9" ht="13.7" customHeight="1">
      <c r="A15" s="19" t="s">
        <v>19</v>
      </c>
      <c r="B15" s="112" t="s">
        <v>221</v>
      </c>
      <c r="C15" s="103" t="s">
        <v>222</v>
      </c>
      <c r="D15" s="103" t="s">
        <v>223</v>
      </c>
      <c r="E15" s="103" t="s">
        <v>224</v>
      </c>
      <c r="F15" s="61"/>
      <c r="G15" s="51"/>
      <c r="H15" s="68"/>
      <c r="I15" s="20" t="s">
        <v>19</v>
      </c>
    </row>
    <row r="16" spans="1:9" ht="13.7" customHeight="1">
      <c r="A16" s="19" t="s">
        <v>20</v>
      </c>
      <c r="B16" s="113" t="s">
        <v>221</v>
      </c>
      <c r="C16" s="105" t="s">
        <v>222</v>
      </c>
      <c r="D16" s="105" t="s">
        <v>223</v>
      </c>
      <c r="E16" s="105" t="s">
        <v>224</v>
      </c>
      <c r="F16" s="61"/>
      <c r="G16" s="51"/>
      <c r="H16" s="68"/>
      <c r="I16" s="20" t="s">
        <v>20</v>
      </c>
    </row>
    <row r="17" spans="1:9" ht="13.7" customHeight="1">
      <c r="A17" s="19" t="s">
        <v>21</v>
      </c>
      <c r="B17" s="112" t="s">
        <v>225</v>
      </c>
      <c r="C17" s="103" t="s">
        <v>226</v>
      </c>
      <c r="D17" s="103" t="s">
        <v>227</v>
      </c>
      <c r="E17" s="103" t="s">
        <v>228</v>
      </c>
      <c r="F17" s="61"/>
      <c r="G17" s="51"/>
      <c r="H17" s="68"/>
      <c r="I17" s="20" t="s">
        <v>21</v>
      </c>
    </row>
    <row r="18" spans="1:9" ht="13.7" customHeight="1">
      <c r="A18" s="19" t="s">
        <v>22</v>
      </c>
      <c r="B18" s="119" t="s">
        <v>225</v>
      </c>
      <c r="C18" s="104" t="s">
        <v>226</v>
      </c>
      <c r="D18" s="104" t="s">
        <v>227</v>
      </c>
      <c r="E18" s="104" t="s">
        <v>228</v>
      </c>
      <c r="F18" s="61"/>
      <c r="G18" s="51"/>
      <c r="H18" s="68"/>
      <c r="I18" s="20" t="s">
        <v>22</v>
      </c>
    </row>
    <row r="19" spans="1:9" ht="13.7" customHeight="1">
      <c r="A19" s="19" t="s">
        <v>23</v>
      </c>
      <c r="B19" s="119" t="s">
        <v>225</v>
      </c>
      <c r="C19" s="104" t="s">
        <v>226</v>
      </c>
      <c r="D19" s="104" t="s">
        <v>227</v>
      </c>
      <c r="E19" s="104" t="s">
        <v>228</v>
      </c>
      <c r="F19" s="61"/>
      <c r="G19" s="51"/>
      <c r="H19" s="68"/>
      <c r="I19" s="20" t="s">
        <v>23</v>
      </c>
    </row>
    <row r="20" spans="1:9" ht="13.7" customHeight="1">
      <c r="A20" s="19" t="s">
        <v>24</v>
      </c>
      <c r="B20" s="119" t="s">
        <v>225</v>
      </c>
      <c r="C20" s="105" t="s">
        <v>226</v>
      </c>
      <c r="D20" s="105" t="s">
        <v>227</v>
      </c>
      <c r="E20" s="105" t="s">
        <v>228</v>
      </c>
      <c r="F20" s="61"/>
      <c r="G20" s="51"/>
      <c r="H20" s="68"/>
      <c r="I20" s="20" t="s">
        <v>24</v>
      </c>
    </row>
    <row r="21" spans="1:9" ht="13.7" customHeight="1">
      <c r="A21" s="19" t="s">
        <v>25</v>
      </c>
      <c r="B21" s="119" t="s">
        <v>225</v>
      </c>
      <c r="C21" s="103" t="s">
        <v>229</v>
      </c>
      <c r="D21" s="103" t="s">
        <v>230</v>
      </c>
      <c r="E21" s="103" t="s">
        <v>231</v>
      </c>
      <c r="F21" s="61"/>
      <c r="G21" s="51"/>
      <c r="H21" s="68"/>
      <c r="I21" s="20" t="s">
        <v>25</v>
      </c>
    </row>
    <row r="22" spans="1:9" ht="13.7" customHeight="1">
      <c r="A22" s="19" t="s">
        <v>26</v>
      </c>
      <c r="B22" s="119" t="s">
        <v>225</v>
      </c>
      <c r="C22" s="104" t="s">
        <v>229</v>
      </c>
      <c r="D22" s="104" t="s">
        <v>230</v>
      </c>
      <c r="E22" s="104" t="s">
        <v>231</v>
      </c>
      <c r="F22" s="61"/>
      <c r="G22" s="51"/>
      <c r="H22" s="68"/>
      <c r="I22" s="20" t="s">
        <v>26</v>
      </c>
    </row>
    <row r="23" spans="1:9" ht="13.7" customHeight="1">
      <c r="A23" s="19" t="s">
        <v>27</v>
      </c>
      <c r="B23" s="119" t="s">
        <v>225</v>
      </c>
      <c r="C23" s="104" t="s">
        <v>229</v>
      </c>
      <c r="D23" s="104" t="s">
        <v>230</v>
      </c>
      <c r="E23" s="104" t="s">
        <v>231</v>
      </c>
      <c r="F23" s="61"/>
      <c r="G23" s="51"/>
      <c r="H23" s="68"/>
      <c r="I23" s="20" t="s">
        <v>27</v>
      </c>
    </row>
    <row r="24" spans="1:9" ht="13.7" customHeight="1">
      <c r="A24" s="19" t="s">
        <v>28</v>
      </c>
      <c r="B24" s="119" t="s">
        <v>225</v>
      </c>
      <c r="C24" s="105" t="s">
        <v>229</v>
      </c>
      <c r="D24" s="105" t="s">
        <v>230</v>
      </c>
      <c r="E24" s="105" t="s">
        <v>231</v>
      </c>
      <c r="F24" s="62"/>
      <c r="G24" s="54"/>
      <c r="H24" s="68"/>
      <c r="I24" s="20" t="s">
        <v>28</v>
      </c>
    </row>
    <row r="25" spans="1:9" ht="13.7" customHeight="1">
      <c r="A25" s="19" t="s">
        <v>29</v>
      </c>
      <c r="B25" s="119" t="s">
        <v>225</v>
      </c>
      <c r="C25" s="103" t="s">
        <v>232</v>
      </c>
      <c r="D25" s="103" t="s">
        <v>233</v>
      </c>
      <c r="E25" s="103" t="s">
        <v>234</v>
      </c>
      <c r="F25" s="103" t="s">
        <v>235</v>
      </c>
      <c r="G25" s="103" t="s">
        <v>236</v>
      </c>
      <c r="H25" s="68"/>
      <c r="I25" s="20" t="s">
        <v>29</v>
      </c>
    </row>
    <row r="26" spans="1:9" ht="13.7" customHeight="1">
      <c r="A26" s="19" t="s">
        <v>30</v>
      </c>
      <c r="B26" s="113" t="s">
        <v>225</v>
      </c>
      <c r="C26" s="104" t="s">
        <v>232</v>
      </c>
      <c r="D26" s="104" t="s">
        <v>233</v>
      </c>
      <c r="E26" s="104" t="s">
        <v>234</v>
      </c>
      <c r="F26" s="104" t="s">
        <v>235</v>
      </c>
      <c r="G26" s="105" t="s">
        <v>236</v>
      </c>
      <c r="H26" s="69"/>
      <c r="I26" s="20" t="s">
        <v>30</v>
      </c>
    </row>
    <row r="27" spans="1:9" ht="13.7" customHeight="1">
      <c r="A27" s="19" t="s">
        <v>31</v>
      </c>
      <c r="B27" s="112" t="s">
        <v>237</v>
      </c>
      <c r="C27" s="104" t="s">
        <v>232</v>
      </c>
      <c r="D27" s="104" t="s">
        <v>233</v>
      </c>
      <c r="E27" s="104" t="s">
        <v>234</v>
      </c>
      <c r="F27" s="104" t="s">
        <v>235</v>
      </c>
      <c r="G27" s="103" t="s">
        <v>238</v>
      </c>
      <c r="H27" s="120" t="s">
        <v>239</v>
      </c>
      <c r="I27" s="20" t="s">
        <v>31</v>
      </c>
    </row>
    <row r="28" spans="1:9" ht="13.7" customHeight="1">
      <c r="A28" s="19" t="s">
        <v>32</v>
      </c>
      <c r="B28" s="119" t="s">
        <v>237</v>
      </c>
      <c r="C28" s="105" t="s">
        <v>232</v>
      </c>
      <c r="D28" s="105" t="s">
        <v>233</v>
      </c>
      <c r="E28" s="105" t="s">
        <v>234</v>
      </c>
      <c r="F28" s="105" t="s">
        <v>235</v>
      </c>
      <c r="G28" s="104" t="s">
        <v>238</v>
      </c>
      <c r="H28" s="121" t="s">
        <v>239</v>
      </c>
      <c r="I28" s="20" t="s">
        <v>32</v>
      </c>
    </row>
    <row r="29" spans="1:9" ht="13.7" customHeight="1">
      <c r="A29" s="19" t="s">
        <v>33</v>
      </c>
      <c r="B29" s="119" t="s">
        <v>237</v>
      </c>
      <c r="C29" s="103" t="s">
        <v>240</v>
      </c>
      <c r="D29" s="103" t="s">
        <v>241</v>
      </c>
      <c r="E29" s="103" t="s">
        <v>242</v>
      </c>
      <c r="F29" s="103" t="s">
        <v>243</v>
      </c>
      <c r="G29" s="104" t="s">
        <v>238</v>
      </c>
      <c r="H29" s="121" t="s">
        <v>239</v>
      </c>
      <c r="I29" s="20" t="s">
        <v>33</v>
      </c>
    </row>
    <row r="30" spans="1:9" ht="13.7" customHeight="1">
      <c r="A30" s="19" t="s">
        <v>34</v>
      </c>
      <c r="B30" s="119" t="s">
        <v>237</v>
      </c>
      <c r="C30" s="104" t="s">
        <v>240</v>
      </c>
      <c r="D30" s="104" t="s">
        <v>241</v>
      </c>
      <c r="E30" s="104" t="s">
        <v>242</v>
      </c>
      <c r="F30" s="104" t="s">
        <v>243</v>
      </c>
      <c r="G30" s="105" t="s">
        <v>238</v>
      </c>
      <c r="H30" s="121" t="s">
        <v>239</v>
      </c>
      <c r="I30" s="20" t="s">
        <v>34</v>
      </c>
    </row>
    <row r="31" spans="1:9" ht="13.7" customHeight="1">
      <c r="A31" s="19" t="s">
        <v>35</v>
      </c>
      <c r="B31" s="119" t="s">
        <v>237</v>
      </c>
      <c r="C31" s="104" t="s">
        <v>240</v>
      </c>
      <c r="D31" s="104" t="s">
        <v>241</v>
      </c>
      <c r="E31" s="104" t="s">
        <v>242</v>
      </c>
      <c r="F31" s="104" t="s">
        <v>243</v>
      </c>
      <c r="G31" s="109" t="s">
        <v>244</v>
      </c>
      <c r="H31" s="121" t="s">
        <v>239</v>
      </c>
      <c r="I31" s="20" t="s">
        <v>35</v>
      </c>
    </row>
    <row r="32" spans="1:9" ht="13.7" customHeight="1">
      <c r="A32" s="19" t="s">
        <v>36</v>
      </c>
      <c r="B32" s="119" t="s">
        <v>237</v>
      </c>
      <c r="C32" s="104" t="s">
        <v>240</v>
      </c>
      <c r="D32" s="105" t="s">
        <v>241</v>
      </c>
      <c r="E32" s="105" t="s">
        <v>242</v>
      </c>
      <c r="F32" s="104" t="s">
        <v>243</v>
      </c>
      <c r="G32" s="110" t="s">
        <v>244</v>
      </c>
      <c r="H32" s="121" t="s">
        <v>239</v>
      </c>
      <c r="I32" s="20" t="s">
        <v>36</v>
      </c>
    </row>
    <row r="33" spans="1:9" ht="13.7" customHeight="1">
      <c r="A33" s="19" t="s">
        <v>37</v>
      </c>
      <c r="B33" s="119" t="s">
        <v>237</v>
      </c>
      <c r="C33" s="105" t="s">
        <v>240</v>
      </c>
      <c r="D33" s="103" t="s">
        <v>245</v>
      </c>
      <c r="E33" s="103" t="s">
        <v>246</v>
      </c>
      <c r="F33" s="105" t="s">
        <v>243</v>
      </c>
      <c r="G33" s="110" t="s">
        <v>244</v>
      </c>
      <c r="H33" s="121" t="s">
        <v>239</v>
      </c>
      <c r="I33" s="20" t="s">
        <v>37</v>
      </c>
    </row>
    <row r="34" spans="1:9" ht="13.7" customHeight="1">
      <c r="A34" s="19" t="s">
        <v>38</v>
      </c>
      <c r="B34" s="113" t="s">
        <v>237</v>
      </c>
      <c r="C34" s="103" t="s">
        <v>247</v>
      </c>
      <c r="D34" s="104" t="s">
        <v>245</v>
      </c>
      <c r="E34" s="104" t="s">
        <v>246</v>
      </c>
      <c r="F34" s="103" t="s">
        <v>248</v>
      </c>
      <c r="G34" s="110" t="s">
        <v>244</v>
      </c>
      <c r="H34" s="122" t="s">
        <v>239</v>
      </c>
      <c r="I34" s="20" t="s">
        <v>38</v>
      </c>
    </row>
    <row r="35" spans="1:9" ht="13.7" customHeight="1">
      <c r="A35" s="19" t="s">
        <v>39</v>
      </c>
      <c r="B35" s="112" t="s">
        <v>249</v>
      </c>
      <c r="C35" s="104" t="s">
        <v>247</v>
      </c>
      <c r="D35" s="104" t="s">
        <v>245</v>
      </c>
      <c r="E35" s="104" t="s">
        <v>246</v>
      </c>
      <c r="F35" s="104" t="s">
        <v>248</v>
      </c>
      <c r="G35" s="110" t="s">
        <v>244</v>
      </c>
      <c r="H35" s="97" t="s">
        <v>250</v>
      </c>
      <c r="I35" s="20" t="s">
        <v>39</v>
      </c>
    </row>
    <row r="36" spans="1:9" ht="13.7" customHeight="1">
      <c r="A36" s="19" t="s">
        <v>40</v>
      </c>
      <c r="B36" s="119" t="s">
        <v>249</v>
      </c>
      <c r="C36" s="104" t="s">
        <v>247</v>
      </c>
      <c r="D36" s="104" t="s">
        <v>245</v>
      </c>
      <c r="E36" s="104" t="s">
        <v>246</v>
      </c>
      <c r="F36" s="104" t="s">
        <v>248</v>
      </c>
      <c r="G36" s="110" t="s">
        <v>244</v>
      </c>
      <c r="H36" s="98" t="s">
        <v>250</v>
      </c>
      <c r="I36" s="20" t="s">
        <v>40</v>
      </c>
    </row>
    <row r="37" spans="1:9" ht="13.7" customHeight="1">
      <c r="A37" s="19" t="s">
        <v>41</v>
      </c>
      <c r="B37" s="119" t="s">
        <v>249</v>
      </c>
      <c r="C37" s="105" t="s">
        <v>247</v>
      </c>
      <c r="D37" s="105" t="s">
        <v>245</v>
      </c>
      <c r="E37" s="105" t="s">
        <v>246</v>
      </c>
      <c r="F37" s="105" t="s">
        <v>248</v>
      </c>
      <c r="G37" s="110" t="s">
        <v>244</v>
      </c>
      <c r="H37" s="98" t="s">
        <v>250</v>
      </c>
      <c r="I37" s="20" t="s">
        <v>41</v>
      </c>
    </row>
    <row r="38" spans="1:9" ht="13.7" customHeight="1">
      <c r="A38" s="19" t="s">
        <v>42</v>
      </c>
      <c r="B38" s="119" t="s">
        <v>249</v>
      </c>
      <c r="C38" s="103" t="s">
        <v>251</v>
      </c>
      <c r="D38" s="103" t="s">
        <v>252</v>
      </c>
      <c r="E38" s="103" t="s">
        <v>253</v>
      </c>
      <c r="F38" s="103" t="s">
        <v>254</v>
      </c>
      <c r="G38" s="110" t="s">
        <v>244</v>
      </c>
      <c r="H38" s="98" t="s">
        <v>250</v>
      </c>
      <c r="I38" s="20" t="s">
        <v>42</v>
      </c>
    </row>
    <row r="39" spans="1:9" ht="13.7" customHeight="1">
      <c r="A39" s="19" t="s">
        <v>43</v>
      </c>
      <c r="B39" s="119" t="s">
        <v>249</v>
      </c>
      <c r="C39" s="104" t="s">
        <v>251</v>
      </c>
      <c r="D39" s="104" t="s">
        <v>252</v>
      </c>
      <c r="E39" s="104" t="s">
        <v>253</v>
      </c>
      <c r="F39" s="104" t="s">
        <v>254</v>
      </c>
      <c r="G39" s="110" t="s">
        <v>244</v>
      </c>
      <c r="H39" s="98" t="s">
        <v>250</v>
      </c>
      <c r="I39" s="20" t="s">
        <v>43</v>
      </c>
    </row>
    <row r="40" spans="1:9" ht="13.7" customHeight="1">
      <c r="A40" s="19" t="s">
        <v>44</v>
      </c>
      <c r="B40" s="119" t="s">
        <v>249</v>
      </c>
      <c r="C40" s="104" t="s">
        <v>251</v>
      </c>
      <c r="D40" s="104" t="s">
        <v>252</v>
      </c>
      <c r="E40" s="104" t="s">
        <v>253</v>
      </c>
      <c r="F40" s="104" t="s">
        <v>254</v>
      </c>
      <c r="G40" s="111" t="s">
        <v>244</v>
      </c>
      <c r="H40" s="98" t="s">
        <v>250</v>
      </c>
      <c r="I40" s="20" t="s">
        <v>44</v>
      </c>
    </row>
    <row r="41" spans="1:9" ht="13.7" customHeight="1">
      <c r="A41" s="19" t="s">
        <v>204</v>
      </c>
      <c r="B41" s="119" t="s">
        <v>249</v>
      </c>
      <c r="C41" s="105" t="s">
        <v>251</v>
      </c>
      <c r="D41" s="105" t="s">
        <v>252</v>
      </c>
      <c r="E41" s="105" t="s">
        <v>253</v>
      </c>
      <c r="F41" s="105" t="s">
        <v>254</v>
      </c>
      <c r="G41" s="103" t="s">
        <v>255</v>
      </c>
      <c r="H41" s="98" t="s">
        <v>250</v>
      </c>
      <c r="I41" s="20" t="s">
        <v>204</v>
      </c>
    </row>
    <row r="42" spans="1:9" ht="13.7" customHeight="1">
      <c r="A42" s="19" t="s">
        <v>45</v>
      </c>
      <c r="B42" s="119" t="s">
        <v>249</v>
      </c>
      <c r="C42" s="22" t="s">
        <v>256</v>
      </c>
      <c r="D42" s="22" t="s">
        <v>257</v>
      </c>
      <c r="E42" s="22" t="s">
        <v>258</v>
      </c>
      <c r="F42" s="22" t="s">
        <v>259</v>
      </c>
      <c r="G42" s="104" t="s">
        <v>255</v>
      </c>
      <c r="H42" s="98" t="s">
        <v>250</v>
      </c>
      <c r="I42" s="20" t="s">
        <v>45</v>
      </c>
    </row>
    <row r="43" spans="1:9" ht="13.7" customHeight="1">
      <c r="A43" s="19" t="s">
        <v>103</v>
      </c>
      <c r="B43" s="119" t="s">
        <v>249</v>
      </c>
      <c r="C43" s="123" t="s">
        <v>102</v>
      </c>
      <c r="D43" s="80"/>
      <c r="E43" s="80"/>
      <c r="F43" s="81"/>
      <c r="G43" s="104" t="s">
        <v>255</v>
      </c>
      <c r="H43" s="99" t="s">
        <v>250</v>
      </c>
      <c r="I43" s="20" t="s">
        <v>103</v>
      </c>
    </row>
    <row r="44" spans="1:9" ht="13.7" customHeight="1">
      <c r="A44" s="19" t="s">
        <v>46</v>
      </c>
      <c r="B44" s="113" t="s">
        <v>249</v>
      </c>
      <c r="C44" s="23" t="s">
        <v>260</v>
      </c>
      <c r="D44" s="23" t="s">
        <v>261</v>
      </c>
      <c r="E44" s="23" t="s">
        <v>262</v>
      </c>
      <c r="F44" s="23" t="s">
        <v>263</v>
      </c>
      <c r="G44" s="104" t="s">
        <v>255</v>
      </c>
      <c r="H44" s="97" t="s">
        <v>264</v>
      </c>
      <c r="I44" s="20" t="s">
        <v>46</v>
      </c>
    </row>
    <row r="45" spans="1:9" ht="13.7" customHeight="1">
      <c r="A45" s="19" t="s">
        <v>47</v>
      </c>
      <c r="B45" s="112" t="s">
        <v>265</v>
      </c>
      <c r="C45" s="103" t="s">
        <v>266</v>
      </c>
      <c r="D45" s="103" t="s">
        <v>267</v>
      </c>
      <c r="E45" s="103" t="s">
        <v>268</v>
      </c>
      <c r="F45" s="103" t="s">
        <v>269</v>
      </c>
      <c r="G45" s="104" t="s">
        <v>255</v>
      </c>
      <c r="H45" s="98" t="s">
        <v>264</v>
      </c>
      <c r="I45" s="20" t="s">
        <v>47</v>
      </c>
    </row>
    <row r="46" spans="1:9" ht="13.7" customHeight="1">
      <c r="A46" s="19" t="s">
        <v>48</v>
      </c>
      <c r="B46" s="119" t="s">
        <v>265</v>
      </c>
      <c r="C46" s="105" t="s">
        <v>266</v>
      </c>
      <c r="D46" s="105" t="s">
        <v>267</v>
      </c>
      <c r="E46" s="105" t="s">
        <v>268</v>
      </c>
      <c r="F46" s="105" t="s">
        <v>269</v>
      </c>
      <c r="G46" s="104" t="s">
        <v>255</v>
      </c>
      <c r="H46" s="98" t="s">
        <v>264</v>
      </c>
      <c r="I46" s="20" t="s">
        <v>48</v>
      </c>
    </row>
    <row r="47" spans="1:9" ht="13.7" customHeight="1">
      <c r="A47" s="19" t="s">
        <v>49</v>
      </c>
      <c r="B47" s="119" t="s">
        <v>265</v>
      </c>
      <c r="C47" s="103" t="s">
        <v>270</v>
      </c>
      <c r="D47" s="103" t="s">
        <v>271</v>
      </c>
      <c r="E47" s="103" t="s">
        <v>272</v>
      </c>
      <c r="F47" s="103" t="s">
        <v>273</v>
      </c>
      <c r="G47" s="104" t="s">
        <v>255</v>
      </c>
      <c r="H47" s="98" t="s">
        <v>264</v>
      </c>
      <c r="I47" s="20" t="s">
        <v>49</v>
      </c>
    </row>
    <row r="48" spans="1:9" ht="13.7" customHeight="1">
      <c r="A48" s="19" t="s">
        <v>50</v>
      </c>
      <c r="B48" s="119" t="s">
        <v>265</v>
      </c>
      <c r="C48" s="104" t="s">
        <v>270</v>
      </c>
      <c r="D48" s="104" t="s">
        <v>271</v>
      </c>
      <c r="E48" s="104" t="s">
        <v>272</v>
      </c>
      <c r="F48" s="104" t="s">
        <v>273</v>
      </c>
      <c r="G48" s="105" t="s">
        <v>255</v>
      </c>
      <c r="H48" s="99" t="s">
        <v>264</v>
      </c>
      <c r="I48" s="20" t="s">
        <v>50</v>
      </c>
    </row>
    <row r="49" spans="1:9" ht="13.7" customHeight="1">
      <c r="A49" s="19" t="s">
        <v>51</v>
      </c>
      <c r="B49" s="119" t="s">
        <v>265</v>
      </c>
      <c r="C49" s="104" t="s">
        <v>270</v>
      </c>
      <c r="D49" s="104" t="s">
        <v>271</v>
      </c>
      <c r="E49" s="104" t="s">
        <v>272</v>
      </c>
      <c r="F49" s="104" t="s">
        <v>273</v>
      </c>
      <c r="G49" s="103" t="s">
        <v>274</v>
      </c>
      <c r="H49" s="97" t="s">
        <v>275</v>
      </c>
      <c r="I49" s="20" t="s">
        <v>51</v>
      </c>
    </row>
    <row r="50" spans="1:9" ht="13.7" customHeight="1">
      <c r="A50" s="19" t="s">
        <v>52</v>
      </c>
      <c r="B50" s="119" t="s">
        <v>265</v>
      </c>
      <c r="C50" s="105" t="s">
        <v>270</v>
      </c>
      <c r="D50" s="105" t="s">
        <v>271</v>
      </c>
      <c r="E50" s="105" t="s">
        <v>272</v>
      </c>
      <c r="F50" s="105" t="s">
        <v>273</v>
      </c>
      <c r="G50" s="104" t="s">
        <v>274</v>
      </c>
      <c r="H50" s="98" t="s">
        <v>275</v>
      </c>
      <c r="I50" s="20" t="s">
        <v>52</v>
      </c>
    </row>
    <row r="51" spans="1:9" ht="13.7" customHeight="1">
      <c r="A51" s="19" t="s">
        <v>53</v>
      </c>
      <c r="B51" s="119" t="s">
        <v>265</v>
      </c>
      <c r="C51" s="103" t="s">
        <v>276</v>
      </c>
      <c r="D51" s="103" t="s">
        <v>277</v>
      </c>
      <c r="E51" s="103" t="s">
        <v>278</v>
      </c>
      <c r="F51" s="103" t="s">
        <v>279</v>
      </c>
      <c r="G51" s="104" t="s">
        <v>274</v>
      </c>
      <c r="H51" s="98" t="s">
        <v>275</v>
      </c>
      <c r="I51" s="20" t="s">
        <v>53</v>
      </c>
    </row>
    <row r="52" spans="1:9" ht="13.7" customHeight="1">
      <c r="A52" s="19" t="s">
        <v>54</v>
      </c>
      <c r="B52" s="119" t="s">
        <v>265</v>
      </c>
      <c r="C52" s="104" t="s">
        <v>276</v>
      </c>
      <c r="D52" s="104" t="s">
        <v>277</v>
      </c>
      <c r="E52" s="104" t="s">
        <v>278</v>
      </c>
      <c r="F52" s="104" t="s">
        <v>279</v>
      </c>
      <c r="G52" s="104" t="s">
        <v>274</v>
      </c>
      <c r="H52" s="98" t="s">
        <v>275</v>
      </c>
      <c r="I52" s="20" t="s">
        <v>54</v>
      </c>
    </row>
    <row r="53" spans="1:9" ht="13.7" customHeight="1">
      <c r="A53" s="19" t="s">
        <v>55</v>
      </c>
      <c r="B53" s="113" t="s">
        <v>265</v>
      </c>
      <c r="C53" s="105" t="s">
        <v>276</v>
      </c>
      <c r="D53" s="105" t="s">
        <v>277</v>
      </c>
      <c r="E53" s="105" t="s">
        <v>278</v>
      </c>
      <c r="F53" s="105" t="s">
        <v>279</v>
      </c>
      <c r="G53" s="105" t="s">
        <v>274</v>
      </c>
      <c r="H53" s="99" t="s">
        <v>275</v>
      </c>
      <c r="I53" s="20" t="s">
        <v>55</v>
      </c>
    </row>
    <row r="54" spans="1:9" ht="13.7" customHeight="1">
      <c r="A54" s="19" t="s">
        <v>205</v>
      </c>
      <c r="B54" s="100" t="s">
        <v>280</v>
      </c>
      <c r="C54" s="103" t="s">
        <v>281</v>
      </c>
      <c r="D54" s="103" t="s">
        <v>282</v>
      </c>
      <c r="E54" s="103" t="s">
        <v>283</v>
      </c>
      <c r="F54" s="103" t="s">
        <v>284</v>
      </c>
      <c r="G54" s="103" t="s">
        <v>285</v>
      </c>
      <c r="H54" s="97" t="s">
        <v>286</v>
      </c>
      <c r="I54" s="20" t="s">
        <v>205</v>
      </c>
    </row>
    <row r="55" spans="1:9" ht="13.7" customHeight="1">
      <c r="A55" s="19" t="s">
        <v>56</v>
      </c>
      <c r="B55" s="101" t="s">
        <v>280</v>
      </c>
      <c r="C55" s="105" t="s">
        <v>281</v>
      </c>
      <c r="D55" s="105" t="s">
        <v>282</v>
      </c>
      <c r="E55" s="105" t="s">
        <v>283</v>
      </c>
      <c r="F55" s="105" t="s">
        <v>284</v>
      </c>
      <c r="G55" s="105" t="s">
        <v>285</v>
      </c>
      <c r="H55" s="99" t="s">
        <v>286</v>
      </c>
      <c r="I55" s="20" t="s">
        <v>56</v>
      </c>
    </row>
    <row r="56" spans="1:9" ht="13.7" customHeight="1">
      <c r="A56" s="19" t="s">
        <v>57</v>
      </c>
      <c r="B56" s="24" t="s">
        <v>287</v>
      </c>
      <c r="C56" s="124" t="s">
        <v>288</v>
      </c>
      <c r="D56" s="83"/>
      <c r="E56" s="83"/>
      <c r="F56" s="84"/>
      <c r="G56" s="23" t="s">
        <v>289</v>
      </c>
      <c r="H56" s="25" t="s">
        <v>290</v>
      </c>
      <c r="I56" s="20" t="s">
        <v>57</v>
      </c>
    </row>
    <row r="57" spans="1:9" ht="13.7" customHeight="1">
      <c r="A57" s="19" t="s">
        <v>58</v>
      </c>
      <c r="B57" s="26" t="s">
        <v>291</v>
      </c>
      <c r="C57" s="124" t="s">
        <v>101</v>
      </c>
      <c r="D57" s="83"/>
      <c r="E57" s="83"/>
      <c r="F57" s="83"/>
      <c r="G57" s="84"/>
      <c r="H57" s="27" t="s">
        <v>171</v>
      </c>
      <c r="I57" s="20" t="s">
        <v>58</v>
      </c>
    </row>
    <row r="58" spans="1:9" ht="13.7" customHeight="1">
      <c r="A58" s="19" t="s">
        <v>59</v>
      </c>
      <c r="B58" s="100" t="s">
        <v>292</v>
      </c>
      <c r="C58" s="123" t="s">
        <v>172</v>
      </c>
      <c r="D58" s="80"/>
      <c r="E58" s="80"/>
      <c r="F58" s="80"/>
      <c r="G58" s="81"/>
      <c r="H58" s="28" t="s">
        <v>293</v>
      </c>
      <c r="I58" s="20" t="s">
        <v>59</v>
      </c>
    </row>
    <row r="59" spans="1:9" ht="13.7" customHeight="1">
      <c r="A59" s="19" t="s">
        <v>60</v>
      </c>
      <c r="B59" s="116"/>
      <c r="C59" s="104" t="s">
        <v>294</v>
      </c>
      <c r="D59" s="104" t="s">
        <v>295</v>
      </c>
      <c r="E59" s="104" t="s">
        <v>296</v>
      </c>
      <c r="F59" s="104" t="s">
        <v>297</v>
      </c>
      <c r="G59" s="104" t="s">
        <v>298</v>
      </c>
      <c r="H59" s="97" t="s">
        <v>299</v>
      </c>
      <c r="I59" s="20" t="s">
        <v>60</v>
      </c>
    </row>
    <row r="60" spans="1:9" ht="13.7" customHeight="1">
      <c r="A60" s="19" t="s">
        <v>61</v>
      </c>
      <c r="B60" s="85"/>
      <c r="C60" s="86"/>
      <c r="D60" s="86"/>
      <c r="E60" s="86"/>
      <c r="F60" s="87"/>
      <c r="G60" s="87"/>
      <c r="H60" s="98" t="s">
        <v>299</v>
      </c>
      <c r="I60" s="20" t="s">
        <v>61</v>
      </c>
    </row>
    <row r="61" spans="1:9" ht="13.7" customHeight="1">
      <c r="A61" s="19" t="s">
        <v>62</v>
      </c>
      <c r="B61" s="126" t="s">
        <v>300</v>
      </c>
      <c r="C61" s="103" t="s">
        <v>301</v>
      </c>
      <c r="D61" s="103" t="s">
        <v>302</v>
      </c>
      <c r="E61" s="103" t="s">
        <v>303</v>
      </c>
      <c r="F61" s="87"/>
      <c r="G61" s="87"/>
      <c r="H61" s="98" t="s">
        <v>299</v>
      </c>
      <c r="I61" s="20" t="s">
        <v>62</v>
      </c>
    </row>
    <row r="62" spans="1:9" ht="13.7" customHeight="1">
      <c r="A62" s="19" t="s">
        <v>63</v>
      </c>
      <c r="B62" s="129" t="s">
        <v>300</v>
      </c>
      <c r="C62" s="104" t="s">
        <v>301</v>
      </c>
      <c r="D62" s="104" t="s">
        <v>302</v>
      </c>
      <c r="E62" s="104" t="s">
        <v>303</v>
      </c>
      <c r="F62" s="86"/>
      <c r="G62" s="87"/>
      <c r="H62" s="98" t="s">
        <v>299</v>
      </c>
      <c r="I62" s="20" t="s">
        <v>63</v>
      </c>
    </row>
    <row r="63" spans="1:9" ht="13.7" customHeight="1">
      <c r="A63" s="19" t="s">
        <v>64</v>
      </c>
      <c r="B63" s="129" t="s">
        <v>300</v>
      </c>
      <c r="C63" s="104" t="s">
        <v>301</v>
      </c>
      <c r="D63" s="104" t="s">
        <v>302</v>
      </c>
      <c r="E63" s="104" t="s">
        <v>303</v>
      </c>
      <c r="F63" s="103" t="s">
        <v>304</v>
      </c>
      <c r="G63" s="87"/>
      <c r="H63" s="98" t="s">
        <v>299</v>
      </c>
      <c r="I63" s="20" t="s">
        <v>64</v>
      </c>
    </row>
    <row r="64" spans="1:9" ht="13.7" customHeight="1">
      <c r="A64" s="19" t="s">
        <v>65</v>
      </c>
      <c r="B64" s="129" t="s">
        <v>300</v>
      </c>
      <c r="C64" s="105" t="s">
        <v>301</v>
      </c>
      <c r="D64" s="105" t="s">
        <v>302</v>
      </c>
      <c r="E64" s="105" t="s">
        <v>303</v>
      </c>
      <c r="F64" s="104" t="s">
        <v>304</v>
      </c>
      <c r="G64" s="87"/>
      <c r="H64" s="98" t="s">
        <v>299</v>
      </c>
      <c r="I64" s="20" t="s">
        <v>65</v>
      </c>
    </row>
    <row r="65" spans="1:9" ht="13.7" customHeight="1">
      <c r="A65" s="19" t="s">
        <v>66</v>
      </c>
      <c r="B65" s="129" t="s">
        <v>300</v>
      </c>
      <c r="C65" s="103" t="s">
        <v>305</v>
      </c>
      <c r="D65" s="103" t="s">
        <v>306</v>
      </c>
      <c r="E65" s="103" t="s">
        <v>307</v>
      </c>
      <c r="F65" s="104" t="s">
        <v>304</v>
      </c>
      <c r="G65" s="87"/>
      <c r="H65" s="98" t="s">
        <v>299</v>
      </c>
      <c r="I65" s="20" t="s">
        <v>66</v>
      </c>
    </row>
    <row r="66" spans="1:9" ht="13.7" customHeight="1">
      <c r="A66" s="19" t="s">
        <v>67</v>
      </c>
      <c r="B66" s="129" t="s">
        <v>300</v>
      </c>
      <c r="C66" s="104" t="s">
        <v>305</v>
      </c>
      <c r="D66" s="104" t="s">
        <v>306</v>
      </c>
      <c r="E66" s="104" t="s">
        <v>307</v>
      </c>
      <c r="F66" s="104" t="s">
        <v>304</v>
      </c>
      <c r="G66" s="86"/>
      <c r="H66" s="98" t="s">
        <v>299</v>
      </c>
      <c r="I66" s="20" t="s">
        <v>67</v>
      </c>
    </row>
    <row r="67" spans="1:9" ht="13.7" customHeight="1">
      <c r="A67" s="19" t="s">
        <v>68</v>
      </c>
      <c r="B67" s="129" t="s">
        <v>300</v>
      </c>
      <c r="C67" s="104" t="s">
        <v>305</v>
      </c>
      <c r="D67" s="104" t="s">
        <v>306</v>
      </c>
      <c r="E67" s="104" t="s">
        <v>307</v>
      </c>
      <c r="F67" s="104" t="s">
        <v>304</v>
      </c>
      <c r="G67" s="109" t="s">
        <v>308</v>
      </c>
      <c r="H67" s="98" t="s">
        <v>299</v>
      </c>
      <c r="I67" s="20" t="s">
        <v>68</v>
      </c>
    </row>
    <row r="68" spans="1:9" ht="13.7" customHeight="1">
      <c r="A68" s="19" t="s">
        <v>69</v>
      </c>
      <c r="B68" s="129" t="s">
        <v>300</v>
      </c>
      <c r="C68" s="104" t="s">
        <v>305</v>
      </c>
      <c r="D68" s="104" t="s">
        <v>306</v>
      </c>
      <c r="E68" s="104" t="s">
        <v>307</v>
      </c>
      <c r="F68" s="104" t="s">
        <v>304</v>
      </c>
      <c r="G68" s="110" t="s">
        <v>308</v>
      </c>
      <c r="H68" s="99" t="s">
        <v>299</v>
      </c>
      <c r="I68" s="20" t="s">
        <v>69</v>
      </c>
    </row>
    <row r="69" spans="1:9" ht="13.7" customHeight="1">
      <c r="A69" s="19" t="s">
        <v>70</v>
      </c>
      <c r="B69" s="130" t="s">
        <v>300</v>
      </c>
      <c r="C69" s="104" t="s">
        <v>305</v>
      </c>
      <c r="D69" s="105" t="s">
        <v>306</v>
      </c>
      <c r="E69" s="104" t="s">
        <v>307</v>
      </c>
      <c r="F69" s="104" t="s">
        <v>304</v>
      </c>
      <c r="G69" s="110" t="s">
        <v>308</v>
      </c>
      <c r="H69" s="97" t="s">
        <v>309</v>
      </c>
      <c r="I69" s="20" t="s">
        <v>70</v>
      </c>
    </row>
    <row r="70" spans="1:9" ht="13.7" customHeight="1">
      <c r="A70" s="19" t="s">
        <v>71</v>
      </c>
      <c r="B70" s="112" t="s">
        <v>310</v>
      </c>
      <c r="C70" s="104" t="s">
        <v>305</v>
      </c>
      <c r="D70" s="109" t="s">
        <v>311</v>
      </c>
      <c r="E70" s="105" t="s">
        <v>307</v>
      </c>
      <c r="F70" s="105" t="s">
        <v>304</v>
      </c>
      <c r="G70" s="110" t="s">
        <v>308</v>
      </c>
      <c r="H70" s="98" t="s">
        <v>309</v>
      </c>
      <c r="I70" s="20" t="s">
        <v>71</v>
      </c>
    </row>
    <row r="71" spans="1:9" ht="13.7" customHeight="1">
      <c r="A71" s="19" t="s">
        <v>72</v>
      </c>
      <c r="B71" s="119" t="s">
        <v>310</v>
      </c>
      <c r="C71" s="104" t="s">
        <v>305</v>
      </c>
      <c r="D71" s="110" t="s">
        <v>311</v>
      </c>
      <c r="E71" s="109" t="s">
        <v>312</v>
      </c>
      <c r="F71" s="109" t="s">
        <v>313</v>
      </c>
      <c r="G71" s="110" t="s">
        <v>308</v>
      </c>
      <c r="H71" s="98" t="s">
        <v>309</v>
      </c>
      <c r="I71" s="20" t="s">
        <v>72</v>
      </c>
    </row>
    <row r="72" spans="1:9" ht="13.7" customHeight="1">
      <c r="A72" s="19" t="s">
        <v>73</v>
      </c>
      <c r="B72" s="119" t="s">
        <v>310</v>
      </c>
      <c r="C72" s="105" t="s">
        <v>305</v>
      </c>
      <c r="D72" s="110" t="s">
        <v>311</v>
      </c>
      <c r="E72" s="110" t="s">
        <v>312</v>
      </c>
      <c r="F72" s="110" t="s">
        <v>313</v>
      </c>
      <c r="G72" s="110" t="s">
        <v>308</v>
      </c>
      <c r="H72" s="98" t="s">
        <v>309</v>
      </c>
      <c r="I72" s="20" t="s">
        <v>73</v>
      </c>
    </row>
    <row r="73" spans="1:9" ht="13.7" customHeight="1">
      <c r="A73" s="19" t="s">
        <v>74</v>
      </c>
      <c r="B73" s="119" t="s">
        <v>310</v>
      </c>
      <c r="C73" s="109" t="s">
        <v>314</v>
      </c>
      <c r="D73" s="110" t="s">
        <v>311</v>
      </c>
      <c r="E73" s="110" t="s">
        <v>312</v>
      </c>
      <c r="F73" s="110" t="s">
        <v>313</v>
      </c>
      <c r="G73" s="110" t="s">
        <v>308</v>
      </c>
      <c r="H73" s="98" t="s">
        <v>309</v>
      </c>
      <c r="I73" s="20" t="s">
        <v>74</v>
      </c>
    </row>
    <row r="74" spans="1:9" ht="13.7" customHeight="1">
      <c r="A74" s="19" t="s">
        <v>75</v>
      </c>
      <c r="B74" s="119" t="s">
        <v>310</v>
      </c>
      <c r="C74" s="110" t="s">
        <v>314</v>
      </c>
      <c r="D74" s="110" t="s">
        <v>311</v>
      </c>
      <c r="E74" s="110" t="s">
        <v>312</v>
      </c>
      <c r="F74" s="110" t="s">
        <v>313</v>
      </c>
      <c r="G74" s="111" t="s">
        <v>308</v>
      </c>
      <c r="H74" s="98" t="s">
        <v>309</v>
      </c>
      <c r="I74" s="20" t="s">
        <v>75</v>
      </c>
    </row>
    <row r="75" spans="1:9" ht="13.7" customHeight="1">
      <c r="A75" s="19" t="s">
        <v>76</v>
      </c>
      <c r="B75" s="119" t="s">
        <v>310</v>
      </c>
      <c r="C75" s="110" t="s">
        <v>314</v>
      </c>
      <c r="D75" s="110" t="s">
        <v>311</v>
      </c>
      <c r="E75" s="110" t="s">
        <v>312</v>
      </c>
      <c r="F75" s="110" t="s">
        <v>313</v>
      </c>
      <c r="G75" s="109" t="s">
        <v>315</v>
      </c>
      <c r="H75" s="98" t="s">
        <v>309</v>
      </c>
      <c r="I75" s="20" t="s">
        <v>76</v>
      </c>
    </row>
    <row r="76" spans="1:9" ht="13.7" customHeight="1">
      <c r="A76" s="19" t="s">
        <v>77</v>
      </c>
      <c r="B76" s="113" t="s">
        <v>310</v>
      </c>
      <c r="C76" s="110" t="s">
        <v>314</v>
      </c>
      <c r="D76" s="111" t="s">
        <v>311</v>
      </c>
      <c r="E76" s="110" t="s">
        <v>312</v>
      </c>
      <c r="F76" s="110" t="s">
        <v>313</v>
      </c>
      <c r="G76" s="110" t="s">
        <v>315</v>
      </c>
      <c r="H76" s="98" t="s">
        <v>309</v>
      </c>
      <c r="I76" s="20" t="s">
        <v>77</v>
      </c>
    </row>
    <row r="77" spans="1:9" ht="13.7" customHeight="1">
      <c r="A77" s="19" t="s">
        <v>78</v>
      </c>
      <c r="B77" s="112" t="s">
        <v>316</v>
      </c>
      <c r="C77" s="110" t="s">
        <v>314</v>
      </c>
      <c r="D77" s="109" t="s">
        <v>317</v>
      </c>
      <c r="E77" s="110" t="s">
        <v>312</v>
      </c>
      <c r="F77" s="110" t="s">
        <v>313</v>
      </c>
      <c r="G77" s="110" t="s">
        <v>315</v>
      </c>
      <c r="H77" s="99" t="s">
        <v>309</v>
      </c>
      <c r="I77" s="20" t="s">
        <v>78</v>
      </c>
    </row>
    <row r="78" spans="1:9" ht="13.7" customHeight="1">
      <c r="A78" s="19" t="s">
        <v>79</v>
      </c>
      <c r="B78" s="119" t="s">
        <v>316</v>
      </c>
      <c r="C78" s="110" t="s">
        <v>314</v>
      </c>
      <c r="D78" s="110" t="s">
        <v>317</v>
      </c>
      <c r="E78" s="110" t="s">
        <v>312</v>
      </c>
      <c r="F78" s="110" t="s">
        <v>313</v>
      </c>
      <c r="G78" s="110" t="s">
        <v>315</v>
      </c>
      <c r="H78" s="131" t="s">
        <v>318</v>
      </c>
      <c r="I78" s="20" t="s">
        <v>79</v>
      </c>
    </row>
    <row r="79" spans="1:9" ht="11.25" customHeight="1">
      <c r="A79" s="19" t="s">
        <v>80</v>
      </c>
      <c r="B79" s="119" t="s">
        <v>316</v>
      </c>
      <c r="C79" s="110" t="s">
        <v>314</v>
      </c>
      <c r="D79" s="110" t="s">
        <v>317</v>
      </c>
      <c r="E79" s="111" t="s">
        <v>312</v>
      </c>
      <c r="F79" s="110" t="s">
        <v>313</v>
      </c>
      <c r="G79" s="110" t="s">
        <v>315</v>
      </c>
      <c r="H79" s="132" t="s">
        <v>318</v>
      </c>
      <c r="I79" s="20" t="s">
        <v>80</v>
      </c>
    </row>
    <row r="80" spans="1:9" ht="13.7" customHeight="1">
      <c r="A80" s="19" t="s">
        <v>81</v>
      </c>
      <c r="B80" s="119" t="s">
        <v>316</v>
      </c>
      <c r="C80" s="110" t="s">
        <v>314</v>
      </c>
      <c r="D80" s="110" t="s">
        <v>317</v>
      </c>
      <c r="E80" s="103" t="s">
        <v>319</v>
      </c>
      <c r="F80" s="110" t="s">
        <v>313</v>
      </c>
      <c r="G80" s="110" t="s">
        <v>315</v>
      </c>
      <c r="H80" s="132" t="s">
        <v>318</v>
      </c>
      <c r="I80" s="20" t="s">
        <v>81</v>
      </c>
    </row>
    <row r="81" spans="1:9" ht="13.7" customHeight="1">
      <c r="A81" s="19" t="s">
        <v>82</v>
      </c>
      <c r="B81" s="119" t="s">
        <v>316</v>
      </c>
      <c r="C81" s="111" t="s">
        <v>314</v>
      </c>
      <c r="D81" s="110" t="s">
        <v>317</v>
      </c>
      <c r="E81" s="104" t="s">
        <v>319</v>
      </c>
      <c r="F81" s="110" t="s">
        <v>313</v>
      </c>
      <c r="G81" s="110" t="s">
        <v>315</v>
      </c>
      <c r="H81" s="132" t="s">
        <v>318</v>
      </c>
      <c r="I81" s="20" t="s">
        <v>82</v>
      </c>
    </row>
    <row r="82" spans="1:9" ht="13.7" customHeight="1">
      <c r="A82" s="19" t="s">
        <v>83</v>
      </c>
      <c r="B82" s="119" t="s">
        <v>316</v>
      </c>
      <c r="C82" s="109" t="s">
        <v>320</v>
      </c>
      <c r="D82" s="110" t="s">
        <v>317</v>
      </c>
      <c r="E82" s="104" t="s">
        <v>319</v>
      </c>
      <c r="F82" s="111" t="s">
        <v>313</v>
      </c>
      <c r="G82" s="110" t="s">
        <v>315</v>
      </c>
      <c r="H82" s="132" t="s">
        <v>318</v>
      </c>
      <c r="I82" s="20" t="s">
        <v>83</v>
      </c>
    </row>
    <row r="83" spans="1:9" ht="13.7" customHeight="1">
      <c r="A83" s="19" t="s">
        <v>84</v>
      </c>
      <c r="B83" s="119" t="s">
        <v>316</v>
      </c>
      <c r="C83" s="110" t="s">
        <v>320</v>
      </c>
      <c r="D83" s="110" t="s">
        <v>317</v>
      </c>
      <c r="E83" s="104" t="s">
        <v>319</v>
      </c>
      <c r="F83" s="109" t="s">
        <v>321</v>
      </c>
      <c r="G83" s="110" t="s">
        <v>315</v>
      </c>
      <c r="H83" s="132" t="s">
        <v>318</v>
      </c>
      <c r="I83" s="20" t="s">
        <v>84</v>
      </c>
    </row>
    <row r="84" spans="1:9" ht="13.7" customHeight="1">
      <c r="A84" s="19" t="s">
        <v>85</v>
      </c>
      <c r="B84" s="119" t="s">
        <v>316</v>
      </c>
      <c r="C84" s="110" t="s">
        <v>320</v>
      </c>
      <c r="D84" s="110" t="s">
        <v>317</v>
      </c>
      <c r="E84" s="105" t="s">
        <v>319</v>
      </c>
      <c r="F84" s="110" t="s">
        <v>321</v>
      </c>
      <c r="G84" s="110" t="s">
        <v>315</v>
      </c>
      <c r="H84" s="132" t="s">
        <v>318</v>
      </c>
      <c r="I84" s="20" t="s">
        <v>85</v>
      </c>
    </row>
    <row r="85" spans="1:9" ht="13.7" customHeight="1">
      <c r="A85" s="19" t="s">
        <v>86</v>
      </c>
      <c r="B85" s="119" t="s">
        <v>316</v>
      </c>
      <c r="C85" s="110" t="s">
        <v>320</v>
      </c>
      <c r="D85" s="110" t="s">
        <v>317</v>
      </c>
      <c r="E85" s="103" t="s">
        <v>322</v>
      </c>
      <c r="F85" s="110" t="s">
        <v>321</v>
      </c>
      <c r="G85" s="111" t="s">
        <v>315</v>
      </c>
      <c r="H85" s="132" t="s">
        <v>318</v>
      </c>
      <c r="I85" s="20" t="s">
        <v>86</v>
      </c>
    </row>
    <row r="86" spans="1:9" ht="13.7" customHeight="1">
      <c r="A86" s="19" t="s">
        <v>87</v>
      </c>
      <c r="B86" s="113" t="s">
        <v>316</v>
      </c>
      <c r="C86" s="110" t="s">
        <v>320</v>
      </c>
      <c r="D86" s="111" t="s">
        <v>317</v>
      </c>
      <c r="E86" s="104" t="s">
        <v>322</v>
      </c>
      <c r="F86" s="110" t="s">
        <v>321</v>
      </c>
      <c r="G86" s="109" t="s">
        <v>323</v>
      </c>
      <c r="H86" s="132" t="s">
        <v>318</v>
      </c>
      <c r="I86" s="20" t="s">
        <v>87</v>
      </c>
    </row>
    <row r="87" spans="1:9" ht="13.7" customHeight="1">
      <c r="A87" s="19" t="s">
        <v>88</v>
      </c>
      <c r="B87" s="100" t="s">
        <v>324</v>
      </c>
      <c r="C87" s="110" t="s">
        <v>320</v>
      </c>
      <c r="D87" s="103" t="s">
        <v>325</v>
      </c>
      <c r="E87" s="104" t="s">
        <v>322</v>
      </c>
      <c r="F87" s="110" t="s">
        <v>321</v>
      </c>
      <c r="G87" s="110" t="s">
        <v>323</v>
      </c>
      <c r="H87" s="132" t="s">
        <v>318</v>
      </c>
      <c r="I87" s="20" t="s">
        <v>88</v>
      </c>
    </row>
    <row r="88" spans="1:9" ht="13.7" customHeight="1">
      <c r="A88" s="19" t="s">
        <v>89</v>
      </c>
      <c r="B88" s="102" t="s">
        <v>324</v>
      </c>
      <c r="C88" s="110" t="s">
        <v>320</v>
      </c>
      <c r="D88" s="104" t="s">
        <v>325</v>
      </c>
      <c r="E88" s="104" t="s">
        <v>322</v>
      </c>
      <c r="F88" s="110" t="s">
        <v>321</v>
      </c>
      <c r="G88" s="110" t="s">
        <v>323</v>
      </c>
      <c r="H88" s="132" t="s">
        <v>318</v>
      </c>
      <c r="I88" s="20" t="s">
        <v>89</v>
      </c>
    </row>
    <row r="89" spans="1:9" ht="13.7" customHeight="1">
      <c r="A89" s="19" t="s">
        <v>90</v>
      </c>
      <c r="B89" s="102" t="s">
        <v>324</v>
      </c>
      <c r="C89" s="111" t="s">
        <v>320</v>
      </c>
      <c r="D89" s="104" t="s">
        <v>325</v>
      </c>
      <c r="E89" s="104" t="s">
        <v>322</v>
      </c>
      <c r="F89" s="110" t="s">
        <v>321</v>
      </c>
      <c r="G89" s="110" t="s">
        <v>323</v>
      </c>
      <c r="H89" s="133" t="s">
        <v>318</v>
      </c>
      <c r="I89" s="20" t="s">
        <v>90</v>
      </c>
    </row>
    <row r="90" spans="1:9" ht="13.7" customHeight="1">
      <c r="A90" s="19" t="s">
        <v>91</v>
      </c>
      <c r="B90" s="101" t="s">
        <v>324</v>
      </c>
      <c r="C90" s="103" t="s">
        <v>326</v>
      </c>
      <c r="D90" s="104" t="s">
        <v>325</v>
      </c>
      <c r="E90" s="104" t="s">
        <v>322</v>
      </c>
      <c r="F90" s="110" t="s">
        <v>321</v>
      </c>
      <c r="G90" s="110" t="s">
        <v>323</v>
      </c>
      <c r="H90" s="97" t="s">
        <v>327</v>
      </c>
      <c r="I90" s="20" t="s">
        <v>91</v>
      </c>
    </row>
    <row r="91" spans="1:9" ht="13.7" customHeight="1">
      <c r="A91" s="19" t="s">
        <v>92</v>
      </c>
      <c r="B91" s="100" t="s">
        <v>328</v>
      </c>
      <c r="C91" s="104" t="s">
        <v>326</v>
      </c>
      <c r="D91" s="105" t="s">
        <v>325</v>
      </c>
      <c r="E91" s="104" t="s">
        <v>322</v>
      </c>
      <c r="F91" s="110" t="s">
        <v>321</v>
      </c>
      <c r="G91" s="110" t="s">
        <v>323</v>
      </c>
      <c r="H91" s="98" t="s">
        <v>327</v>
      </c>
      <c r="I91" s="20" t="s">
        <v>92</v>
      </c>
    </row>
    <row r="92" spans="1:9" ht="13.7" customHeight="1">
      <c r="A92" s="19" t="s">
        <v>93</v>
      </c>
      <c r="B92" s="101" t="s">
        <v>328</v>
      </c>
      <c r="C92" s="105" t="s">
        <v>326</v>
      </c>
      <c r="D92" s="23" t="s">
        <v>329</v>
      </c>
      <c r="E92" s="104" t="s">
        <v>322</v>
      </c>
      <c r="F92" s="111" t="s">
        <v>321</v>
      </c>
      <c r="G92" s="110" t="s">
        <v>323</v>
      </c>
      <c r="H92" s="99" t="s">
        <v>327</v>
      </c>
      <c r="I92" s="20" t="s">
        <v>93</v>
      </c>
    </row>
    <row r="93" spans="1:9" ht="13.7" customHeight="1">
      <c r="A93" s="19" t="s">
        <v>94</v>
      </c>
      <c r="B93" s="100" t="s">
        <v>330</v>
      </c>
      <c r="C93" s="103" t="s">
        <v>331</v>
      </c>
      <c r="D93" s="103" t="s">
        <v>332</v>
      </c>
      <c r="E93" s="105" t="s">
        <v>322</v>
      </c>
      <c r="F93" s="23" t="s">
        <v>333</v>
      </c>
      <c r="G93" s="111" t="s">
        <v>323</v>
      </c>
      <c r="H93" s="97" t="s">
        <v>334</v>
      </c>
      <c r="I93" s="20" t="s">
        <v>94</v>
      </c>
    </row>
    <row r="94" spans="1:9" ht="13.7" customHeight="1">
      <c r="A94" s="19" t="s">
        <v>95</v>
      </c>
      <c r="B94" s="102" t="s">
        <v>330</v>
      </c>
      <c r="C94" s="104" t="s">
        <v>331</v>
      </c>
      <c r="D94" s="104" t="s">
        <v>332</v>
      </c>
      <c r="E94" s="103" t="s">
        <v>335</v>
      </c>
      <c r="F94" s="103" t="s">
        <v>336</v>
      </c>
      <c r="G94" s="103" t="s">
        <v>337</v>
      </c>
      <c r="H94" s="98" t="s">
        <v>334</v>
      </c>
      <c r="I94" s="20" t="s">
        <v>95</v>
      </c>
    </row>
    <row r="95" spans="1:9" ht="13.7" customHeight="1">
      <c r="A95" s="19" t="s">
        <v>96</v>
      </c>
      <c r="B95" s="102" t="s">
        <v>330</v>
      </c>
      <c r="C95" s="105" t="s">
        <v>331</v>
      </c>
      <c r="D95" s="105" t="s">
        <v>332</v>
      </c>
      <c r="E95" s="104" t="s">
        <v>335</v>
      </c>
      <c r="F95" s="104" t="s">
        <v>336</v>
      </c>
      <c r="G95" s="104" t="s">
        <v>337</v>
      </c>
      <c r="H95" s="99" t="s">
        <v>334</v>
      </c>
      <c r="I95" s="20" t="s">
        <v>96</v>
      </c>
    </row>
    <row r="96" spans="1:9" ht="13.7" customHeight="1">
      <c r="A96" s="19" t="s">
        <v>97</v>
      </c>
      <c r="B96" s="101" t="s">
        <v>330</v>
      </c>
      <c r="C96" s="106" t="s">
        <v>100</v>
      </c>
      <c r="D96" s="106" t="s">
        <v>100</v>
      </c>
      <c r="E96" s="104" t="s">
        <v>335</v>
      </c>
      <c r="F96" s="104" t="s">
        <v>336</v>
      </c>
      <c r="G96" s="104" t="s">
        <v>337</v>
      </c>
      <c r="H96" s="120" t="s">
        <v>100</v>
      </c>
      <c r="I96" s="20" t="s">
        <v>97</v>
      </c>
    </row>
    <row r="97" spans="1:9" ht="13.7" customHeight="1">
      <c r="A97" s="19" t="s">
        <v>98</v>
      </c>
      <c r="B97" s="126" t="s">
        <v>100</v>
      </c>
      <c r="C97" s="107" t="s">
        <v>100</v>
      </c>
      <c r="D97" s="107" t="s">
        <v>100</v>
      </c>
      <c r="E97" s="105" t="s">
        <v>335</v>
      </c>
      <c r="F97" s="105" t="s">
        <v>336</v>
      </c>
      <c r="G97" s="105" t="s">
        <v>337</v>
      </c>
      <c r="H97" s="121" t="s">
        <v>100</v>
      </c>
      <c r="I97" s="20" t="s">
        <v>98</v>
      </c>
    </row>
    <row r="98" spans="1:9" ht="13.7" customHeight="1" thickBot="1">
      <c r="A98" s="29" t="s">
        <v>99</v>
      </c>
      <c r="B98" s="127" t="s">
        <v>100</v>
      </c>
      <c r="C98" s="108" t="s">
        <v>100</v>
      </c>
      <c r="D98" s="108" t="s">
        <v>100</v>
      </c>
      <c r="E98" s="128" t="s">
        <v>338</v>
      </c>
      <c r="F98" s="128" t="s">
        <v>107</v>
      </c>
      <c r="G98" s="128" t="s">
        <v>107</v>
      </c>
      <c r="H98" s="125" t="s">
        <v>100</v>
      </c>
      <c r="I98" s="31" t="s">
        <v>99</v>
      </c>
    </row>
    <row r="99" spans="1:9" ht="13.7" customHeight="1" thickBot="1">
      <c r="A99" s="5"/>
      <c r="B99" s="5" t="s">
        <v>2</v>
      </c>
      <c r="C99" s="5" t="s">
        <v>3</v>
      </c>
      <c r="D99" s="5" t="s">
        <v>4</v>
      </c>
      <c r="E99" s="5" t="s">
        <v>5</v>
      </c>
      <c r="F99" s="5" t="s">
        <v>0</v>
      </c>
      <c r="G99" s="5" t="s">
        <v>6</v>
      </c>
      <c r="H99" s="5" t="s">
        <v>1</v>
      </c>
      <c r="I99" s="3"/>
    </row>
  </sheetData>
  <mergeCells count="118">
    <mergeCell ref="D70:D76"/>
    <mergeCell ref="E71:E79"/>
    <mergeCell ref="F71:F82"/>
    <mergeCell ref="C73:C81"/>
    <mergeCell ref="G75:G85"/>
    <mergeCell ref="B77:B86"/>
    <mergeCell ref="D77:D86"/>
    <mergeCell ref="H78:H89"/>
    <mergeCell ref="E80:E84"/>
    <mergeCell ref="H54:H55"/>
    <mergeCell ref="C82:C89"/>
    <mergeCell ref="F83:F92"/>
    <mergeCell ref="E85:E93"/>
    <mergeCell ref="C56:F56"/>
    <mergeCell ref="C57:G57"/>
    <mergeCell ref="B58:B60"/>
    <mergeCell ref="C58:G58"/>
    <mergeCell ref="C59:C60"/>
    <mergeCell ref="D59:D60"/>
    <mergeCell ref="E59:E60"/>
    <mergeCell ref="F59:F62"/>
    <mergeCell ref="G59:G66"/>
    <mergeCell ref="H59:H68"/>
    <mergeCell ref="B61:B69"/>
    <mergeCell ref="C61:C64"/>
    <mergeCell ref="D61:D64"/>
    <mergeCell ref="E61:E64"/>
    <mergeCell ref="F63:F70"/>
    <mergeCell ref="C65:C72"/>
    <mergeCell ref="D65:D69"/>
    <mergeCell ref="E65:E70"/>
    <mergeCell ref="G67:G74"/>
    <mergeCell ref="H69:H77"/>
    <mergeCell ref="H27:H34"/>
    <mergeCell ref="D29:D32"/>
    <mergeCell ref="E29:E32"/>
    <mergeCell ref="F29:F33"/>
    <mergeCell ref="G31:G40"/>
    <mergeCell ref="D33:D37"/>
    <mergeCell ref="E33:E37"/>
    <mergeCell ref="F34:F37"/>
    <mergeCell ref="B35:B44"/>
    <mergeCell ref="H35:H43"/>
    <mergeCell ref="G41:G48"/>
    <mergeCell ref="C43:F43"/>
    <mergeCell ref="H44:H48"/>
    <mergeCell ref="B45:B53"/>
    <mergeCell ref="C45:C46"/>
    <mergeCell ref="D45:D46"/>
    <mergeCell ref="E45:E46"/>
    <mergeCell ref="F45:F46"/>
    <mergeCell ref="C47:C50"/>
    <mergeCell ref="D47:D50"/>
    <mergeCell ref="E47:E50"/>
    <mergeCell ref="F47:F50"/>
    <mergeCell ref="G49:G53"/>
    <mergeCell ref="H49:H53"/>
    <mergeCell ref="A1:G1"/>
    <mergeCell ref="B15:B16"/>
    <mergeCell ref="D15:D16"/>
    <mergeCell ref="E15:E16"/>
    <mergeCell ref="D17:D20"/>
    <mergeCell ref="E17:E20"/>
    <mergeCell ref="E38:E41"/>
    <mergeCell ref="F38:F41"/>
    <mergeCell ref="D38:D41"/>
    <mergeCell ref="D21:D24"/>
    <mergeCell ref="F11:G24"/>
    <mergeCell ref="E21:E24"/>
    <mergeCell ref="D25:D28"/>
    <mergeCell ref="E25:E28"/>
    <mergeCell ref="B3:B14"/>
    <mergeCell ref="C3:E12"/>
    <mergeCell ref="F3:H10"/>
    <mergeCell ref="H11:H26"/>
    <mergeCell ref="D13:D14"/>
    <mergeCell ref="E13:E14"/>
    <mergeCell ref="B17:B26"/>
    <mergeCell ref="C13:C14"/>
    <mergeCell ref="C15:C16"/>
    <mergeCell ref="C17:C20"/>
    <mergeCell ref="C21:C24"/>
    <mergeCell ref="C25:C28"/>
    <mergeCell ref="C29:C33"/>
    <mergeCell ref="C34:C37"/>
    <mergeCell ref="C38:C41"/>
    <mergeCell ref="G86:G93"/>
    <mergeCell ref="B87:B90"/>
    <mergeCell ref="D87:D91"/>
    <mergeCell ref="C90:C92"/>
    <mergeCell ref="F25:F28"/>
    <mergeCell ref="G25:G26"/>
    <mergeCell ref="B27:B34"/>
    <mergeCell ref="G27:G30"/>
    <mergeCell ref="C51:C53"/>
    <mergeCell ref="D51:D53"/>
    <mergeCell ref="E51:E53"/>
    <mergeCell ref="F51:F53"/>
    <mergeCell ref="B54:B55"/>
    <mergeCell ref="C54:C55"/>
    <mergeCell ref="D54:D55"/>
    <mergeCell ref="E54:E55"/>
    <mergeCell ref="F54:F55"/>
    <mergeCell ref="G54:G55"/>
    <mergeCell ref="B70:B76"/>
    <mergeCell ref="H90:H92"/>
    <mergeCell ref="B91:B92"/>
    <mergeCell ref="B93:B96"/>
    <mergeCell ref="C93:C95"/>
    <mergeCell ref="D93:D95"/>
    <mergeCell ref="H93:H95"/>
    <mergeCell ref="E94:E97"/>
    <mergeCell ref="F94:F97"/>
    <mergeCell ref="G94:G97"/>
    <mergeCell ref="C96:D98"/>
    <mergeCell ref="H96:H98"/>
    <mergeCell ref="B97:B98"/>
    <mergeCell ref="E98:G98"/>
  </mergeCells>
  <conditionalFormatting sqref="B74:B75">
    <cfRule type="timePeriod" dxfId="41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40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39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38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7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6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35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4" priority="2" timePeriod="lastWeek">
      <formula>AND(TODAY()-ROUNDDOWN(D88,0)&gt;=(WEEKDAY(TODAY())),TODAY()-ROUNDDOWN(D88,0)&lt;(WEEKDAY(TODAY())+7))</formula>
    </cfRule>
  </conditionalFormatting>
  <conditionalFormatting sqref="E88:E98">
    <cfRule type="timePeriod" dxfId="33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32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31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4D37-BE5D-4840-8590-27A642472173}">
  <sheetPr>
    <pageSetUpPr fitToPage="1"/>
  </sheetPr>
  <dimension ref="A1:I99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47" t="s">
        <v>108</v>
      </c>
      <c r="B1" s="47"/>
      <c r="C1" s="47"/>
      <c r="D1" s="47"/>
      <c r="E1" s="47"/>
      <c r="F1" s="47"/>
      <c r="G1" s="47"/>
    </row>
    <row r="2" spans="1:9" ht="13.7" customHeight="1" thickBot="1">
      <c r="A2" s="7"/>
      <c r="B2" s="4" t="s">
        <v>339</v>
      </c>
      <c r="C2" s="4" t="s">
        <v>340</v>
      </c>
      <c r="D2" s="4" t="s">
        <v>341</v>
      </c>
      <c r="E2" s="4" t="s">
        <v>342</v>
      </c>
      <c r="F2" s="4" t="s">
        <v>343</v>
      </c>
      <c r="G2" s="4" t="s">
        <v>344</v>
      </c>
      <c r="H2" s="6" t="s">
        <v>345</v>
      </c>
      <c r="I2" s="6"/>
    </row>
    <row r="3" spans="1:9" ht="13.7" customHeight="1">
      <c r="A3" s="19" t="s">
        <v>7</v>
      </c>
      <c r="B3" s="139" t="s">
        <v>346</v>
      </c>
      <c r="C3" s="56"/>
      <c r="D3" s="56"/>
      <c r="E3" s="49"/>
      <c r="F3" s="117" t="s">
        <v>105</v>
      </c>
      <c r="G3" s="56"/>
      <c r="H3" s="57"/>
      <c r="I3" s="20" t="s">
        <v>7</v>
      </c>
    </row>
    <row r="4" spans="1:9" ht="13.7" customHeight="1">
      <c r="A4" s="19" t="s">
        <v>8</v>
      </c>
      <c r="B4" s="140" t="s">
        <v>347</v>
      </c>
      <c r="C4" s="59"/>
      <c r="D4" s="59"/>
      <c r="E4" s="51"/>
      <c r="F4" s="118" t="s">
        <v>348</v>
      </c>
      <c r="G4" s="59"/>
      <c r="H4" s="60"/>
      <c r="I4" s="20" t="s">
        <v>8</v>
      </c>
    </row>
    <row r="5" spans="1:9" ht="13.7" customHeight="1">
      <c r="A5" s="19" t="s">
        <v>9</v>
      </c>
      <c r="B5" s="52"/>
      <c r="C5" s="59"/>
      <c r="D5" s="59"/>
      <c r="E5" s="51"/>
      <c r="F5" s="61"/>
      <c r="G5" s="59"/>
      <c r="H5" s="60"/>
      <c r="I5" s="20" t="s">
        <v>9</v>
      </c>
    </row>
    <row r="6" spans="1:9" ht="13.7" customHeight="1">
      <c r="A6" s="19" t="s">
        <v>10</v>
      </c>
      <c r="B6" s="52"/>
      <c r="C6" s="59"/>
      <c r="D6" s="59"/>
      <c r="E6" s="51"/>
      <c r="F6" s="61"/>
      <c r="G6" s="59"/>
      <c r="H6" s="60"/>
      <c r="I6" s="20" t="s">
        <v>10</v>
      </c>
    </row>
    <row r="7" spans="1:9" ht="13.7" customHeight="1">
      <c r="A7" s="19" t="s">
        <v>11</v>
      </c>
      <c r="B7" s="52"/>
      <c r="C7" s="59"/>
      <c r="D7" s="59"/>
      <c r="E7" s="51"/>
      <c r="F7" s="61"/>
      <c r="G7" s="59"/>
      <c r="H7" s="60"/>
      <c r="I7" s="20" t="s">
        <v>11</v>
      </c>
    </row>
    <row r="8" spans="1:9" ht="13.7" customHeight="1">
      <c r="A8" s="19" t="s">
        <v>12</v>
      </c>
      <c r="B8" s="52"/>
      <c r="C8" s="59"/>
      <c r="D8" s="59"/>
      <c r="E8" s="51"/>
      <c r="F8" s="61"/>
      <c r="G8" s="59"/>
      <c r="H8" s="60"/>
      <c r="I8" s="20" t="s">
        <v>12</v>
      </c>
    </row>
    <row r="9" spans="1:9" ht="13.7" customHeight="1">
      <c r="A9" s="19" t="s">
        <v>13</v>
      </c>
      <c r="B9" s="52"/>
      <c r="C9" s="59"/>
      <c r="D9" s="59"/>
      <c r="E9" s="51"/>
      <c r="F9" s="61"/>
      <c r="G9" s="59"/>
      <c r="H9" s="60"/>
      <c r="I9" s="20" t="s">
        <v>13</v>
      </c>
    </row>
    <row r="10" spans="1:9" ht="13.7" customHeight="1">
      <c r="A10" s="19" t="s">
        <v>14</v>
      </c>
      <c r="B10" s="52"/>
      <c r="C10" s="59"/>
      <c r="D10" s="59"/>
      <c r="E10" s="51"/>
      <c r="F10" s="62"/>
      <c r="G10" s="63"/>
      <c r="H10" s="64"/>
      <c r="I10" s="20" t="s">
        <v>14</v>
      </c>
    </row>
    <row r="11" spans="1:9" ht="13.7" customHeight="1">
      <c r="A11" s="19" t="s">
        <v>15</v>
      </c>
      <c r="B11" s="52"/>
      <c r="C11" s="59"/>
      <c r="D11" s="59"/>
      <c r="E11" s="51"/>
      <c r="F11" s="114" t="s">
        <v>349</v>
      </c>
      <c r="G11" s="66"/>
      <c r="H11" s="97" t="s">
        <v>217</v>
      </c>
      <c r="I11" s="20" t="s">
        <v>15</v>
      </c>
    </row>
    <row r="12" spans="1:9" ht="13.7" customHeight="1">
      <c r="A12" s="19" t="s">
        <v>16</v>
      </c>
      <c r="B12" s="53"/>
      <c r="C12" s="63"/>
      <c r="D12" s="63"/>
      <c r="E12" s="54"/>
      <c r="F12" s="61"/>
      <c r="G12" s="51"/>
      <c r="H12" s="68"/>
      <c r="I12" s="20" t="s">
        <v>16</v>
      </c>
    </row>
    <row r="13" spans="1:9" ht="13.7" customHeight="1">
      <c r="A13" s="19" t="s">
        <v>17</v>
      </c>
      <c r="B13" s="100" t="s">
        <v>350</v>
      </c>
      <c r="C13" s="103" t="s">
        <v>351</v>
      </c>
      <c r="D13" s="103" t="s">
        <v>352</v>
      </c>
      <c r="E13" s="103" t="s">
        <v>353</v>
      </c>
      <c r="F13" s="61"/>
      <c r="G13" s="51"/>
      <c r="H13" s="68"/>
      <c r="I13" s="20" t="s">
        <v>17</v>
      </c>
    </row>
    <row r="14" spans="1:9" ht="13.7" customHeight="1">
      <c r="A14" s="19" t="s">
        <v>18</v>
      </c>
      <c r="B14" s="101" t="s">
        <v>350</v>
      </c>
      <c r="C14" s="105" t="s">
        <v>351</v>
      </c>
      <c r="D14" s="105" t="s">
        <v>352</v>
      </c>
      <c r="E14" s="105" t="s">
        <v>353</v>
      </c>
      <c r="F14" s="61"/>
      <c r="G14" s="51"/>
      <c r="H14" s="68"/>
      <c r="I14" s="20" t="s">
        <v>18</v>
      </c>
    </row>
    <row r="15" spans="1:9" ht="13.7" customHeight="1">
      <c r="A15" s="19" t="s">
        <v>19</v>
      </c>
      <c r="B15" s="100" t="s">
        <v>354</v>
      </c>
      <c r="C15" s="103" t="s">
        <v>355</v>
      </c>
      <c r="D15" s="103" t="s">
        <v>356</v>
      </c>
      <c r="E15" s="103" t="s">
        <v>357</v>
      </c>
      <c r="F15" s="61"/>
      <c r="G15" s="51"/>
      <c r="H15" s="68"/>
      <c r="I15" s="20" t="s">
        <v>19</v>
      </c>
    </row>
    <row r="16" spans="1:9" ht="13.7" customHeight="1">
      <c r="A16" s="19" t="s">
        <v>20</v>
      </c>
      <c r="B16" s="101" t="s">
        <v>354</v>
      </c>
      <c r="C16" s="105" t="s">
        <v>355</v>
      </c>
      <c r="D16" s="105" t="s">
        <v>356</v>
      </c>
      <c r="E16" s="105" t="s">
        <v>357</v>
      </c>
      <c r="F16" s="61"/>
      <c r="G16" s="51"/>
      <c r="H16" s="68"/>
      <c r="I16" s="20" t="s">
        <v>20</v>
      </c>
    </row>
    <row r="17" spans="1:9" ht="13.7" customHeight="1">
      <c r="A17" s="19" t="s">
        <v>21</v>
      </c>
      <c r="B17" s="100" t="s">
        <v>358</v>
      </c>
      <c r="C17" s="103" t="s">
        <v>359</v>
      </c>
      <c r="D17" s="103" t="s">
        <v>360</v>
      </c>
      <c r="E17" s="103" t="s">
        <v>361</v>
      </c>
      <c r="F17" s="61"/>
      <c r="G17" s="51"/>
      <c r="H17" s="68"/>
      <c r="I17" s="20" t="s">
        <v>21</v>
      </c>
    </row>
    <row r="18" spans="1:9" ht="13.7" customHeight="1">
      <c r="A18" s="19" t="s">
        <v>22</v>
      </c>
      <c r="B18" s="102" t="s">
        <v>358</v>
      </c>
      <c r="C18" s="104" t="s">
        <v>359</v>
      </c>
      <c r="D18" s="104" t="s">
        <v>360</v>
      </c>
      <c r="E18" s="104" t="s">
        <v>361</v>
      </c>
      <c r="F18" s="61"/>
      <c r="G18" s="51"/>
      <c r="H18" s="68"/>
      <c r="I18" s="20" t="s">
        <v>22</v>
      </c>
    </row>
    <row r="19" spans="1:9" ht="13.7" customHeight="1">
      <c r="A19" s="19" t="s">
        <v>23</v>
      </c>
      <c r="B19" s="102" t="s">
        <v>358</v>
      </c>
      <c r="C19" s="104" t="s">
        <v>359</v>
      </c>
      <c r="D19" s="104" t="s">
        <v>360</v>
      </c>
      <c r="E19" s="104" t="s">
        <v>361</v>
      </c>
      <c r="F19" s="61"/>
      <c r="G19" s="51"/>
      <c r="H19" s="68"/>
      <c r="I19" s="20" t="s">
        <v>23</v>
      </c>
    </row>
    <row r="20" spans="1:9" ht="13.7" customHeight="1">
      <c r="A20" s="19" t="s">
        <v>24</v>
      </c>
      <c r="B20" s="101" t="s">
        <v>358</v>
      </c>
      <c r="C20" s="105" t="s">
        <v>359</v>
      </c>
      <c r="D20" s="105" t="s">
        <v>360</v>
      </c>
      <c r="E20" s="105" t="s">
        <v>361</v>
      </c>
      <c r="F20" s="61"/>
      <c r="G20" s="51"/>
      <c r="H20" s="68"/>
      <c r="I20" s="20" t="s">
        <v>24</v>
      </c>
    </row>
    <row r="21" spans="1:9" ht="13.7" customHeight="1">
      <c r="A21" s="19" t="s">
        <v>25</v>
      </c>
      <c r="B21" s="100" t="s">
        <v>362</v>
      </c>
      <c r="C21" s="103" t="s">
        <v>363</v>
      </c>
      <c r="D21" s="103" t="s">
        <v>364</v>
      </c>
      <c r="E21" s="103" t="s">
        <v>365</v>
      </c>
      <c r="F21" s="61"/>
      <c r="G21" s="51"/>
      <c r="H21" s="68"/>
      <c r="I21" s="20" t="s">
        <v>25</v>
      </c>
    </row>
    <row r="22" spans="1:9" ht="13.7" customHeight="1">
      <c r="A22" s="19" t="s">
        <v>26</v>
      </c>
      <c r="B22" s="102" t="s">
        <v>362</v>
      </c>
      <c r="C22" s="104" t="s">
        <v>363</v>
      </c>
      <c r="D22" s="104" t="s">
        <v>364</v>
      </c>
      <c r="E22" s="104" t="s">
        <v>365</v>
      </c>
      <c r="F22" s="61"/>
      <c r="G22" s="51"/>
      <c r="H22" s="68"/>
      <c r="I22" s="20" t="s">
        <v>26</v>
      </c>
    </row>
    <row r="23" spans="1:9" ht="13.7" customHeight="1">
      <c r="A23" s="19" t="s">
        <v>27</v>
      </c>
      <c r="B23" s="102" t="s">
        <v>362</v>
      </c>
      <c r="C23" s="104" t="s">
        <v>363</v>
      </c>
      <c r="D23" s="104" t="s">
        <v>364</v>
      </c>
      <c r="E23" s="104" t="s">
        <v>365</v>
      </c>
      <c r="F23" s="61"/>
      <c r="G23" s="51"/>
      <c r="H23" s="68"/>
      <c r="I23" s="20" t="s">
        <v>27</v>
      </c>
    </row>
    <row r="24" spans="1:9" ht="13.7" customHeight="1">
      <c r="A24" s="19" t="s">
        <v>28</v>
      </c>
      <c r="B24" s="101" t="s">
        <v>362</v>
      </c>
      <c r="C24" s="105" t="s">
        <v>363</v>
      </c>
      <c r="D24" s="105" t="s">
        <v>364</v>
      </c>
      <c r="E24" s="105" t="s">
        <v>365</v>
      </c>
      <c r="F24" s="62"/>
      <c r="G24" s="54"/>
      <c r="H24" s="68"/>
      <c r="I24" s="20" t="s">
        <v>28</v>
      </c>
    </row>
    <row r="25" spans="1:9" ht="13.7" customHeight="1">
      <c r="A25" s="19" t="s">
        <v>29</v>
      </c>
      <c r="B25" s="100" t="s">
        <v>366</v>
      </c>
      <c r="C25" s="103" t="s">
        <v>367</v>
      </c>
      <c r="D25" s="103" t="s">
        <v>368</v>
      </c>
      <c r="E25" s="103" t="s">
        <v>369</v>
      </c>
      <c r="F25" s="103" t="s">
        <v>370</v>
      </c>
      <c r="G25" s="103" t="s">
        <v>371</v>
      </c>
      <c r="H25" s="68"/>
      <c r="I25" s="20" t="s">
        <v>29</v>
      </c>
    </row>
    <row r="26" spans="1:9" ht="13.7" customHeight="1">
      <c r="A26" s="19" t="s">
        <v>30</v>
      </c>
      <c r="B26" s="102" t="s">
        <v>366</v>
      </c>
      <c r="C26" s="104" t="s">
        <v>367</v>
      </c>
      <c r="D26" s="104" t="s">
        <v>368</v>
      </c>
      <c r="E26" s="104" t="s">
        <v>369</v>
      </c>
      <c r="F26" s="104" t="s">
        <v>370</v>
      </c>
      <c r="G26" s="105" t="s">
        <v>371</v>
      </c>
      <c r="H26" s="69"/>
      <c r="I26" s="20" t="s">
        <v>30</v>
      </c>
    </row>
    <row r="27" spans="1:9" ht="13.7" customHeight="1">
      <c r="A27" s="19" t="s">
        <v>31</v>
      </c>
      <c r="B27" s="102" t="s">
        <v>366</v>
      </c>
      <c r="C27" s="104" t="s">
        <v>367</v>
      </c>
      <c r="D27" s="104" t="s">
        <v>368</v>
      </c>
      <c r="E27" s="104" t="s">
        <v>369</v>
      </c>
      <c r="F27" s="104" t="s">
        <v>370</v>
      </c>
      <c r="G27" s="103" t="s">
        <v>372</v>
      </c>
      <c r="H27" s="131" t="s">
        <v>373</v>
      </c>
      <c r="I27" s="20" t="s">
        <v>31</v>
      </c>
    </row>
    <row r="28" spans="1:9" ht="13.7" customHeight="1">
      <c r="A28" s="19" t="s">
        <v>32</v>
      </c>
      <c r="B28" s="101" t="s">
        <v>366</v>
      </c>
      <c r="C28" s="105" t="s">
        <v>367</v>
      </c>
      <c r="D28" s="105" t="s">
        <v>368</v>
      </c>
      <c r="E28" s="105" t="s">
        <v>369</v>
      </c>
      <c r="F28" s="105" t="s">
        <v>370</v>
      </c>
      <c r="G28" s="104" t="s">
        <v>372</v>
      </c>
      <c r="H28" s="132" t="s">
        <v>373</v>
      </c>
      <c r="I28" s="20" t="s">
        <v>32</v>
      </c>
    </row>
    <row r="29" spans="1:9" ht="13.7" customHeight="1">
      <c r="A29" s="19" t="s">
        <v>33</v>
      </c>
      <c r="B29" s="100" t="s">
        <v>374</v>
      </c>
      <c r="C29" s="103" t="s">
        <v>375</v>
      </c>
      <c r="D29" s="103" t="s">
        <v>376</v>
      </c>
      <c r="E29" s="103" t="s">
        <v>377</v>
      </c>
      <c r="F29" s="103" t="s">
        <v>378</v>
      </c>
      <c r="G29" s="104" t="s">
        <v>372</v>
      </c>
      <c r="H29" s="132" t="s">
        <v>373</v>
      </c>
      <c r="I29" s="20" t="s">
        <v>33</v>
      </c>
    </row>
    <row r="30" spans="1:9" ht="13.7" customHeight="1">
      <c r="A30" s="19" t="s">
        <v>34</v>
      </c>
      <c r="B30" s="102" t="s">
        <v>374</v>
      </c>
      <c r="C30" s="104" t="s">
        <v>375</v>
      </c>
      <c r="D30" s="104" t="s">
        <v>376</v>
      </c>
      <c r="E30" s="104" t="s">
        <v>377</v>
      </c>
      <c r="F30" s="104" t="s">
        <v>378</v>
      </c>
      <c r="G30" s="105" t="s">
        <v>372</v>
      </c>
      <c r="H30" s="132" t="s">
        <v>373</v>
      </c>
      <c r="I30" s="20" t="s">
        <v>34</v>
      </c>
    </row>
    <row r="31" spans="1:9" ht="13.7" customHeight="1">
      <c r="A31" s="19" t="s">
        <v>35</v>
      </c>
      <c r="B31" s="102" t="s">
        <v>374</v>
      </c>
      <c r="C31" s="104" t="s">
        <v>375</v>
      </c>
      <c r="D31" s="104" t="s">
        <v>376</v>
      </c>
      <c r="E31" s="104" t="s">
        <v>377</v>
      </c>
      <c r="F31" s="104" t="s">
        <v>378</v>
      </c>
      <c r="G31" s="109" t="s">
        <v>379</v>
      </c>
      <c r="H31" s="132" t="s">
        <v>373</v>
      </c>
      <c r="I31" s="20" t="s">
        <v>35</v>
      </c>
    </row>
    <row r="32" spans="1:9" ht="13.7" customHeight="1">
      <c r="A32" s="19" t="s">
        <v>36</v>
      </c>
      <c r="B32" s="101" t="s">
        <v>374</v>
      </c>
      <c r="C32" s="105" t="s">
        <v>375</v>
      </c>
      <c r="D32" s="105" t="s">
        <v>376</v>
      </c>
      <c r="E32" s="104" t="s">
        <v>377</v>
      </c>
      <c r="F32" s="105" t="s">
        <v>378</v>
      </c>
      <c r="G32" s="110" t="s">
        <v>379</v>
      </c>
      <c r="H32" s="132" t="s">
        <v>373</v>
      </c>
      <c r="I32" s="20" t="s">
        <v>36</v>
      </c>
    </row>
    <row r="33" spans="1:9" ht="13.7" customHeight="1">
      <c r="A33" s="19" t="s">
        <v>37</v>
      </c>
      <c r="B33" s="100" t="s">
        <v>380</v>
      </c>
      <c r="C33" s="103" t="s">
        <v>381</v>
      </c>
      <c r="D33" s="103" t="s">
        <v>382</v>
      </c>
      <c r="E33" s="105" t="s">
        <v>377</v>
      </c>
      <c r="F33" s="103" t="s">
        <v>383</v>
      </c>
      <c r="G33" s="110" t="s">
        <v>379</v>
      </c>
      <c r="H33" s="132" t="s">
        <v>373</v>
      </c>
      <c r="I33" s="20" t="s">
        <v>37</v>
      </c>
    </row>
    <row r="34" spans="1:9" ht="13.7" customHeight="1">
      <c r="A34" s="19" t="s">
        <v>38</v>
      </c>
      <c r="B34" s="102" t="s">
        <v>380</v>
      </c>
      <c r="C34" s="104" t="s">
        <v>381</v>
      </c>
      <c r="D34" s="104" t="s">
        <v>382</v>
      </c>
      <c r="E34" s="103" t="s">
        <v>384</v>
      </c>
      <c r="F34" s="104" t="s">
        <v>383</v>
      </c>
      <c r="G34" s="110" t="s">
        <v>379</v>
      </c>
      <c r="H34" s="133" t="s">
        <v>373</v>
      </c>
      <c r="I34" s="20" t="s">
        <v>38</v>
      </c>
    </row>
    <row r="35" spans="1:9" ht="13.7" customHeight="1">
      <c r="A35" s="19" t="s">
        <v>39</v>
      </c>
      <c r="B35" s="102" t="s">
        <v>380</v>
      </c>
      <c r="C35" s="104" t="s">
        <v>381</v>
      </c>
      <c r="D35" s="104" t="s">
        <v>382</v>
      </c>
      <c r="E35" s="104" t="s">
        <v>384</v>
      </c>
      <c r="F35" s="104" t="s">
        <v>383</v>
      </c>
      <c r="G35" s="110" t="s">
        <v>379</v>
      </c>
      <c r="H35" s="97" t="s">
        <v>385</v>
      </c>
      <c r="I35" s="20" t="s">
        <v>39</v>
      </c>
    </row>
    <row r="36" spans="1:9" ht="13.7" customHeight="1">
      <c r="A36" s="19" t="s">
        <v>40</v>
      </c>
      <c r="B36" s="102" t="s">
        <v>380</v>
      </c>
      <c r="C36" s="104" t="s">
        <v>381</v>
      </c>
      <c r="D36" s="104" t="s">
        <v>382</v>
      </c>
      <c r="E36" s="104" t="s">
        <v>384</v>
      </c>
      <c r="F36" s="104" t="s">
        <v>383</v>
      </c>
      <c r="G36" s="110" t="s">
        <v>379</v>
      </c>
      <c r="H36" s="98" t="s">
        <v>385</v>
      </c>
      <c r="I36" s="20" t="s">
        <v>40</v>
      </c>
    </row>
    <row r="37" spans="1:9" ht="13.7" customHeight="1">
      <c r="A37" s="19" t="s">
        <v>41</v>
      </c>
      <c r="B37" s="101" t="s">
        <v>380</v>
      </c>
      <c r="C37" s="105" t="s">
        <v>381</v>
      </c>
      <c r="D37" s="105" t="s">
        <v>382</v>
      </c>
      <c r="E37" s="105" t="s">
        <v>384</v>
      </c>
      <c r="F37" s="105" t="s">
        <v>383</v>
      </c>
      <c r="G37" s="110" t="s">
        <v>379</v>
      </c>
      <c r="H37" s="98" t="s">
        <v>385</v>
      </c>
      <c r="I37" s="20" t="s">
        <v>41</v>
      </c>
    </row>
    <row r="38" spans="1:9" ht="13.7" customHeight="1">
      <c r="A38" s="19" t="s">
        <v>42</v>
      </c>
      <c r="B38" s="100" t="s">
        <v>386</v>
      </c>
      <c r="C38" s="103" t="s">
        <v>387</v>
      </c>
      <c r="D38" s="103" t="s">
        <v>388</v>
      </c>
      <c r="E38" s="103" t="s">
        <v>389</v>
      </c>
      <c r="F38" s="103" t="s">
        <v>390</v>
      </c>
      <c r="G38" s="110" t="s">
        <v>379</v>
      </c>
      <c r="H38" s="98" t="s">
        <v>385</v>
      </c>
      <c r="I38" s="20" t="s">
        <v>42</v>
      </c>
    </row>
    <row r="39" spans="1:9" ht="13.7" customHeight="1">
      <c r="A39" s="19" t="s">
        <v>43</v>
      </c>
      <c r="B39" s="102" t="s">
        <v>386</v>
      </c>
      <c r="C39" s="104" t="s">
        <v>387</v>
      </c>
      <c r="D39" s="104" t="s">
        <v>388</v>
      </c>
      <c r="E39" s="104" t="s">
        <v>389</v>
      </c>
      <c r="F39" s="104" t="s">
        <v>390</v>
      </c>
      <c r="G39" s="110" t="s">
        <v>379</v>
      </c>
      <c r="H39" s="98" t="s">
        <v>385</v>
      </c>
      <c r="I39" s="20" t="s">
        <v>43</v>
      </c>
    </row>
    <row r="40" spans="1:9" ht="13.7" customHeight="1">
      <c r="A40" s="19" t="s">
        <v>44</v>
      </c>
      <c r="B40" s="102" t="s">
        <v>386</v>
      </c>
      <c r="C40" s="104" t="s">
        <v>387</v>
      </c>
      <c r="D40" s="104" t="s">
        <v>388</v>
      </c>
      <c r="E40" s="104" t="s">
        <v>389</v>
      </c>
      <c r="F40" s="104" t="s">
        <v>390</v>
      </c>
      <c r="G40" s="111" t="s">
        <v>379</v>
      </c>
      <c r="H40" s="98" t="s">
        <v>385</v>
      </c>
      <c r="I40" s="20" t="s">
        <v>44</v>
      </c>
    </row>
    <row r="41" spans="1:9" ht="13.7" customHeight="1">
      <c r="A41" s="19" t="s">
        <v>204</v>
      </c>
      <c r="B41" s="101" t="s">
        <v>386</v>
      </c>
      <c r="C41" s="105" t="s">
        <v>387</v>
      </c>
      <c r="D41" s="105" t="s">
        <v>388</v>
      </c>
      <c r="E41" s="105" t="s">
        <v>389</v>
      </c>
      <c r="F41" s="105" t="s">
        <v>390</v>
      </c>
      <c r="G41" s="103" t="s">
        <v>391</v>
      </c>
      <c r="H41" s="98" t="s">
        <v>385</v>
      </c>
      <c r="I41" s="20" t="s">
        <v>204</v>
      </c>
    </row>
    <row r="42" spans="1:9" ht="13.7" customHeight="1">
      <c r="A42" s="19" t="s">
        <v>45</v>
      </c>
      <c r="B42" s="32" t="s">
        <v>392</v>
      </c>
      <c r="C42" s="33" t="s">
        <v>393</v>
      </c>
      <c r="D42" s="33" t="s">
        <v>394</v>
      </c>
      <c r="E42" s="33" t="s">
        <v>395</v>
      </c>
      <c r="F42" s="33" t="s">
        <v>396</v>
      </c>
      <c r="G42" s="104" t="s">
        <v>391</v>
      </c>
      <c r="H42" s="98" t="s">
        <v>385</v>
      </c>
      <c r="I42" s="20" t="s">
        <v>45</v>
      </c>
    </row>
    <row r="43" spans="1:9" ht="13.7" customHeight="1">
      <c r="A43" s="19" t="s">
        <v>103</v>
      </c>
      <c r="B43" s="138" t="s">
        <v>147</v>
      </c>
      <c r="C43" s="83"/>
      <c r="D43" s="83"/>
      <c r="E43" s="83"/>
      <c r="F43" s="84"/>
      <c r="G43" s="104" t="s">
        <v>391</v>
      </c>
      <c r="H43" s="99" t="s">
        <v>385</v>
      </c>
      <c r="I43" s="20" t="s">
        <v>103</v>
      </c>
    </row>
    <row r="44" spans="1:9" ht="13.7" customHeight="1">
      <c r="A44" s="19" t="s">
        <v>46</v>
      </c>
      <c r="B44" s="24" t="s">
        <v>397</v>
      </c>
      <c r="C44" s="23" t="s">
        <v>398</v>
      </c>
      <c r="D44" s="23" t="s">
        <v>399</v>
      </c>
      <c r="E44" s="23" t="s">
        <v>400</v>
      </c>
      <c r="F44" s="23" t="s">
        <v>401</v>
      </c>
      <c r="G44" s="104" t="s">
        <v>391</v>
      </c>
      <c r="H44" s="97" t="s">
        <v>402</v>
      </c>
      <c r="I44" s="20" t="s">
        <v>46</v>
      </c>
    </row>
    <row r="45" spans="1:9" ht="13.7" customHeight="1">
      <c r="A45" s="19" t="s">
        <v>47</v>
      </c>
      <c r="B45" s="100" t="s">
        <v>403</v>
      </c>
      <c r="C45" s="103" t="s">
        <v>404</v>
      </c>
      <c r="D45" s="103" t="s">
        <v>405</v>
      </c>
      <c r="E45" s="103" t="s">
        <v>406</v>
      </c>
      <c r="F45" s="103" t="s">
        <v>407</v>
      </c>
      <c r="G45" s="104" t="s">
        <v>391</v>
      </c>
      <c r="H45" s="98" t="s">
        <v>402</v>
      </c>
      <c r="I45" s="20" t="s">
        <v>47</v>
      </c>
    </row>
    <row r="46" spans="1:9" ht="13.7" customHeight="1">
      <c r="A46" s="19" t="s">
        <v>48</v>
      </c>
      <c r="B46" s="101" t="s">
        <v>403</v>
      </c>
      <c r="C46" s="105" t="s">
        <v>404</v>
      </c>
      <c r="D46" s="105" t="s">
        <v>405</v>
      </c>
      <c r="E46" s="105" t="s">
        <v>406</v>
      </c>
      <c r="F46" s="105" t="s">
        <v>407</v>
      </c>
      <c r="G46" s="104" t="s">
        <v>391</v>
      </c>
      <c r="H46" s="98" t="s">
        <v>402</v>
      </c>
      <c r="I46" s="20" t="s">
        <v>48</v>
      </c>
    </row>
    <row r="47" spans="1:9" ht="13.7" customHeight="1">
      <c r="A47" s="19" t="s">
        <v>49</v>
      </c>
      <c r="B47" s="100" t="s">
        <v>408</v>
      </c>
      <c r="C47" s="103" t="s">
        <v>409</v>
      </c>
      <c r="D47" s="103" t="s">
        <v>410</v>
      </c>
      <c r="E47" s="103" t="s">
        <v>411</v>
      </c>
      <c r="F47" s="103" t="s">
        <v>412</v>
      </c>
      <c r="G47" s="104" t="s">
        <v>391</v>
      </c>
      <c r="H47" s="98" t="s">
        <v>402</v>
      </c>
      <c r="I47" s="20" t="s">
        <v>49</v>
      </c>
    </row>
    <row r="48" spans="1:9" ht="13.7" customHeight="1">
      <c r="A48" s="19" t="s">
        <v>50</v>
      </c>
      <c r="B48" s="102" t="s">
        <v>408</v>
      </c>
      <c r="C48" s="104" t="s">
        <v>409</v>
      </c>
      <c r="D48" s="104" t="s">
        <v>410</v>
      </c>
      <c r="E48" s="104" t="s">
        <v>411</v>
      </c>
      <c r="F48" s="104" t="s">
        <v>412</v>
      </c>
      <c r="G48" s="105" t="s">
        <v>391</v>
      </c>
      <c r="H48" s="99" t="s">
        <v>402</v>
      </c>
      <c r="I48" s="20" t="s">
        <v>50</v>
      </c>
    </row>
    <row r="49" spans="1:9" ht="13.7" customHeight="1">
      <c r="A49" s="19" t="s">
        <v>51</v>
      </c>
      <c r="B49" s="102" t="s">
        <v>408</v>
      </c>
      <c r="C49" s="104" t="s">
        <v>409</v>
      </c>
      <c r="D49" s="104" t="s">
        <v>410</v>
      </c>
      <c r="E49" s="104" t="s">
        <v>411</v>
      </c>
      <c r="F49" s="104" t="s">
        <v>412</v>
      </c>
      <c r="G49" s="103" t="s">
        <v>413</v>
      </c>
      <c r="H49" s="97" t="s">
        <v>414</v>
      </c>
      <c r="I49" s="20" t="s">
        <v>51</v>
      </c>
    </row>
    <row r="50" spans="1:9" ht="13.7" customHeight="1">
      <c r="A50" s="19" t="s">
        <v>52</v>
      </c>
      <c r="B50" s="101" t="s">
        <v>408</v>
      </c>
      <c r="C50" s="105" t="s">
        <v>409</v>
      </c>
      <c r="D50" s="105" t="s">
        <v>410</v>
      </c>
      <c r="E50" s="105" t="s">
        <v>411</v>
      </c>
      <c r="F50" s="105" t="s">
        <v>412</v>
      </c>
      <c r="G50" s="104" t="s">
        <v>413</v>
      </c>
      <c r="H50" s="98" t="s">
        <v>414</v>
      </c>
      <c r="I50" s="20" t="s">
        <v>52</v>
      </c>
    </row>
    <row r="51" spans="1:9" ht="13.7" customHeight="1">
      <c r="A51" s="19" t="s">
        <v>53</v>
      </c>
      <c r="B51" s="100" t="s">
        <v>415</v>
      </c>
      <c r="C51" s="103" t="s">
        <v>416</v>
      </c>
      <c r="D51" s="103" t="s">
        <v>417</v>
      </c>
      <c r="E51" s="103" t="s">
        <v>418</v>
      </c>
      <c r="F51" s="103" t="s">
        <v>419</v>
      </c>
      <c r="G51" s="104" t="s">
        <v>413</v>
      </c>
      <c r="H51" s="98" t="s">
        <v>414</v>
      </c>
      <c r="I51" s="20" t="s">
        <v>53</v>
      </c>
    </row>
    <row r="52" spans="1:9" ht="13.7" customHeight="1">
      <c r="A52" s="19" t="s">
        <v>54</v>
      </c>
      <c r="B52" s="102" t="s">
        <v>415</v>
      </c>
      <c r="C52" s="104" t="s">
        <v>416</v>
      </c>
      <c r="D52" s="104" t="s">
        <v>417</v>
      </c>
      <c r="E52" s="104" t="s">
        <v>418</v>
      </c>
      <c r="F52" s="104" t="s">
        <v>419</v>
      </c>
      <c r="G52" s="104" t="s">
        <v>413</v>
      </c>
      <c r="H52" s="98" t="s">
        <v>414</v>
      </c>
      <c r="I52" s="20" t="s">
        <v>54</v>
      </c>
    </row>
    <row r="53" spans="1:9" ht="13.7" customHeight="1">
      <c r="A53" s="19" t="s">
        <v>55</v>
      </c>
      <c r="B53" s="101" t="s">
        <v>415</v>
      </c>
      <c r="C53" s="105" t="s">
        <v>416</v>
      </c>
      <c r="D53" s="105" t="s">
        <v>417</v>
      </c>
      <c r="E53" s="105" t="s">
        <v>418</v>
      </c>
      <c r="F53" s="105" t="s">
        <v>419</v>
      </c>
      <c r="G53" s="105" t="s">
        <v>413</v>
      </c>
      <c r="H53" s="99" t="s">
        <v>414</v>
      </c>
      <c r="I53" s="20" t="s">
        <v>55</v>
      </c>
    </row>
    <row r="54" spans="1:9" ht="13.7" customHeight="1">
      <c r="A54" s="19" t="s">
        <v>205</v>
      </c>
      <c r="B54" s="100" t="s">
        <v>420</v>
      </c>
      <c r="C54" s="103" t="s">
        <v>421</v>
      </c>
      <c r="D54" s="103" t="s">
        <v>422</v>
      </c>
      <c r="E54" s="103" t="s">
        <v>423</v>
      </c>
      <c r="F54" s="103" t="s">
        <v>424</v>
      </c>
      <c r="G54" s="103" t="s">
        <v>425</v>
      </c>
      <c r="H54" s="97" t="s">
        <v>426</v>
      </c>
      <c r="I54" s="20" t="s">
        <v>205</v>
      </c>
    </row>
    <row r="55" spans="1:9" ht="13.7" customHeight="1">
      <c r="A55" s="19" t="s">
        <v>56</v>
      </c>
      <c r="B55" s="101" t="s">
        <v>420</v>
      </c>
      <c r="C55" s="105" t="s">
        <v>421</v>
      </c>
      <c r="D55" s="105" t="s">
        <v>422</v>
      </c>
      <c r="E55" s="105" t="s">
        <v>423</v>
      </c>
      <c r="F55" s="105" t="s">
        <v>424</v>
      </c>
      <c r="G55" s="105" t="s">
        <v>425</v>
      </c>
      <c r="H55" s="99" t="s">
        <v>426</v>
      </c>
      <c r="I55" s="20" t="s">
        <v>56</v>
      </c>
    </row>
    <row r="56" spans="1:9" ht="13.7" customHeight="1">
      <c r="A56" s="19" t="s">
        <v>57</v>
      </c>
      <c r="B56" s="135" t="s">
        <v>168</v>
      </c>
      <c r="C56" s="80"/>
      <c r="D56" s="80"/>
      <c r="E56" s="80"/>
      <c r="F56" s="81"/>
      <c r="G56" s="23" t="s">
        <v>427</v>
      </c>
      <c r="H56" s="25" t="s">
        <v>428</v>
      </c>
      <c r="I56" s="20" t="s">
        <v>57</v>
      </c>
    </row>
    <row r="57" spans="1:9" ht="13.7" customHeight="1">
      <c r="A57" s="19" t="s">
        <v>58</v>
      </c>
      <c r="B57" s="135" t="s">
        <v>101</v>
      </c>
      <c r="C57" s="80"/>
      <c r="D57" s="80"/>
      <c r="E57" s="80"/>
      <c r="F57" s="80"/>
      <c r="G57" s="81"/>
      <c r="H57" s="27" t="s">
        <v>171</v>
      </c>
      <c r="I57" s="20" t="s">
        <v>58</v>
      </c>
    </row>
    <row r="58" spans="1:9" ht="13.7" customHeight="1">
      <c r="A58" s="19" t="s">
        <v>59</v>
      </c>
      <c r="B58" s="136" t="s">
        <v>172</v>
      </c>
      <c r="C58" s="137"/>
      <c r="D58" s="137"/>
      <c r="E58" s="137"/>
      <c r="F58" s="137"/>
      <c r="G58" s="137"/>
      <c r="H58" s="28" t="s">
        <v>429</v>
      </c>
      <c r="I58" s="20" t="s">
        <v>59</v>
      </c>
    </row>
    <row r="59" spans="1:9" ht="13.7" customHeight="1">
      <c r="A59" s="19" t="s">
        <v>60</v>
      </c>
      <c r="B59" s="102" t="s">
        <v>430</v>
      </c>
      <c r="C59" s="104" t="s">
        <v>431</v>
      </c>
      <c r="D59" s="104" t="s">
        <v>432</v>
      </c>
      <c r="E59" s="104" t="s">
        <v>433</v>
      </c>
      <c r="F59" s="104" t="s">
        <v>434</v>
      </c>
      <c r="G59" s="104" t="s">
        <v>435</v>
      </c>
      <c r="H59" s="97" t="s">
        <v>436</v>
      </c>
      <c r="I59" s="20" t="s">
        <v>60</v>
      </c>
    </row>
    <row r="60" spans="1:9" ht="13.7" customHeight="1">
      <c r="A60" s="19" t="s">
        <v>61</v>
      </c>
      <c r="B60" s="85"/>
      <c r="C60" s="86"/>
      <c r="D60" s="86"/>
      <c r="E60" s="86"/>
      <c r="F60" s="87"/>
      <c r="G60" s="87"/>
      <c r="H60" s="98" t="s">
        <v>436</v>
      </c>
      <c r="I60" s="20" t="s">
        <v>61</v>
      </c>
    </row>
    <row r="61" spans="1:9" ht="13.7" customHeight="1">
      <c r="A61" s="19" t="s">
        <v>62</v>
      </c>
      <c r="B61" s="100" t="s">
        <v>437</v>
      </c>
      <c r="C61" s="103" t="s">
        <v>438</v>
      </c>
      <c r="D61" s="103" t="s">
        <v>439</v>
      </c>
      <c r="E61" s="103" t="s">
        <v>440</v>
      </c>
      <c r="F61" s="87"/>
      <c r="G61" s="87"/>
      <c r="H61" s="98" t="s">
        <v>436</v>
      </c>
      <c r="I61" s="20" t="s">
        <v>62</v>
      </c>
    </row>
    <row r="62" spans="1:9" ht="13.7" customHeight="1">
      <c r="A62" s="19" t="s">
        <v>63</v>
      </c>
      <c r="B62" s="102" t="s">
        <v>437</v>
      </c>
      <c r="C62" s="104" t="s">
        <v>438</v>
      </c>
      <c r="D62" s="104" t="s">
        <v>439</v>
      </c>
      <c r="E62" s="104" t="s">
        <v>440</v>
      </c>
      <c r="F62" s="86"/>
      <c r="G62" s="87"/>
      <c r="H62" s="98" t="s">
        <v>436</v>
      </c>
      <c r="I62" s="20" t="s">
        <v>63</v>
      </c>
    </row>
    <row r="63" spans="1:9" ht="13.7" customHeight="1">
      <c r="A63" s="19" t="s">
        <v>64</v>
      </c>
      <c r="B63" s="102" t="s">
        <v>437</v>
      </c>
      <c r="C63" s="104" t="s">
        <v>438</v>
      </c>
      <c r="D63" s="104" t="s">
        <v>439</v>
      </c>
      <c r="E63" s="104" t="s">
        <v>440</v>
      </c>
      <c r="F63" s="103" t="s">
        <v>441</v>
      </c>
      <c r="G63" s="87"/>
      <c r="H63" s="98" t="s">
        <v>436</v>
      </c>
      <c r="I63" s="20" t="s">
        <v>64</v>
      </c>
    </row>
    <row r="64" spans="1:9" ht="13.7" customHeight="1">
      <c r="A64" s="19" t="s">
        <v>65</v>
      </c>
      <c r="B64" s="101" t="s">
        <v>437</v>
      </c>
      <c r="C64" s="105" t="s">
        <v>438</v>
      </c>
      <c r="D64" s="105" t="s">
        <v>439</v>
      </c>
      <c r="E64" s="105" t="s">
        <v>440</v>
      </c>
      <c r="F64" s="104" t="s">
        <v>441</v>
      </c>
      <c r="G64" s="87"/>
      <c r="H64" s="98" t="s">
        <v>436</v>
      </c>
      <c r="I64" s="20" t="s">
        <v>65</v>
      </c>
    </row>
    <row r="65" spans="1:9" ht="13.7" customHeight="1">
      <c r="A65" s="19" t="s">
        <v>66</v>
      </c>
      <c r="B65" s="112" t="s">
        <v>442</v>
      </c>
      <c r="C65" s="103" t="s">
        <v>443</v>
      </c>
      <c r="D65" s="103" t="s">
        <v>444</v>
      </c>
      <c r="E65" s="103" t="s">
        <v>445</v>
      </c>
      <c r="F65" s="104" t="s">
        <v>441</v>
      </c>
      <c r="G65" s="87"/>
      <c r="H65" s="98" t="s">
        <v>436</v>
      </c>
      <c r="I65" s="20" t="s">
        <v>66</v>
      </c>
    </row>
    <row r="66" spans="1:9" ht="13.7" customHeight="1">
      <c r="A66" s="19" t="s">
        <v>67</v>
      </c>
      <c r="B66" s="119" t="s">
        <v>442</v>
      </c>
      <c r="C66" s="104" t="s">
        <v>443</v>
      </c>
      <c r="D66" s="104" t="s">
        <v>444</v>
      </c>
      <c r="E66" s="104" t="s">
        <v>445</v>
      </c>
      <c r="F66" s="104" t="s">
        <v>441</v>
      </c>
      <c r="G66" s="86"/>
      <c r="H66" s="98" t="s">
        <v>436</v>
      </c>
      <c r="I66" s="20" t="s">
        <v>67</v>
      </c>
    </row>
    <row r="67" spans="1:9" ht="13.7" customHeight="1">
      <c r="A67" s="19" t="s">
        <v>68</v>
      </c>
      <c r="B67" s="119" t="s">
        <v>442</v>
      </c>
      <c r="C67" s="104" t="s">
        <v>443</v>
      </c>
      <c r="D67" s="104" t="s">
        <v>444</v>
      </c>
      <c r="E67" s="104" t="s">
        <v>445</v>
      </c>
      <c r="F67" s="104" t="s">
        <v>441</v>
      </c>
      <c r="G67" s="109" t="s">
        <v>446</v>
      </c>
      <c r="H67" s="98" t="s">
        <v>436</v>
      </c>
      <c r="I67" s="20" t="s">
        <v>68</v>
      </c>
    </row>
    <row r="68" spans="1:9" ht="13.7" customHeight="1">
      <c r="A68" s="19" t="s">
        <v>69</v>
      </c>
      <c r="B68" s="119" t="s">
        <v>442</v>
      </c>
      <c r="C68" s="104" t="s">
        <v>443</v>
      </c>
      <c r="D68" s="104" t="s">
        <v>444</v>
      </c>
      <c r="E68" s="104" t="s">
        <v>445</v>
      </c>
      <c r="F68" s="104" t="s">
        <v>441</v>
      </c>
      <c r="G68" s="110" t="s">
        <v>446</v>
      </c>
      <c r="H68" s="99" t="s">
        <v>436</v>
      </c>
      <c r="I68" s="20" t="s">
        <v>69</v>
      </c>
    </row>
    <row r="69" spans="1:9" ht="13.7" customHeight="1">
      <c r="A69" s="19" t="s">
        <v>70</v>
      </c>
      <c r="B69" s="119" t="s">
        <v>442</v>
      </c>
      <c r="C69" s="104" t="s">
        <v>443</v>
      </c>
      <c r="D69" s="105" t="s">
        <v>444</v>
      </c>
      <c r="E69" s="104" t="s">
        <v>445</v>
      </c>
      <c r="F69" s="104" t="s">
        <v>441</v>
      </c>
      <c r="G69" s="110" t="s">
        <v>446</v>
      </c>
      <c r="H69" s="131" t="s">
        <v>447</v>
      </c>
      <c r="I69" s="20" t="s">
        <v>70</v>
      </c>
    </row>
    <row r="70" spans="1:9" ht="13.7" customHeight="1">
      <c r="A70" s="19" t="s">
        <v>71</v>
      </c>
      <c r="B70" s="119" t="s">
        <v>442</v>
      </c>
      <c r="C70" s="104" t="s">
        <v>443</v>
      </c>
      <c r="D70" s="109" t="s">
        <v>448</v>
      </c>
      <c r="E70" s="105" t="s">
        <v>445</v>
      </c>
      <c r="F70" s="105" t="s">
        <v>441</v>
      </c>
      <c r="G70" s="110" t="s">
        <v>446</v>
      </c>
      <c r="H70" s="132" t="s">
        <v>447</v>
      </c>
      <c r="I70" s="20" t="s">
        <v>71</v>
      </c>
    </row>
    <row r="71" spans="1:9" ht="13.7" customHeight="1">
      <c r="A71" s="19" t="s">
        <v>72</v>
      </c>
      <c r="B71" s="119" t="s">
        <v>442</v>
      </c>
      <c r="C71" s="104" t="s">
        <v>443</v>
      </c>
      <c r="D71" s="110" t="s">
        <v>448</v>
      </c>
      <c r="E71" s="109" t="s">
        <v>449</v>
      </c>
      <c r="F71" s="109" t="s">
        <v>450</v>
      </c>
      <c r="G71" s="110" t="s">
        <v>446</v>
      </c>
      <c r="H71" s="132" t="s">
        <v>447</v>
      </c>
      <c r="I71" s="20" t="s">
        <v>72</v>
      </c>
    </row>
    <row r="72" spans="1:9" ht="13.7" customHeight="1">
      <c r="A72" s="19" t="s">
        <v>73</v>
      </c>
      <c r="B72" s="119" t="s">
        <v>442</v>
      </c>
      <c r="C72" s="105" t="s">
        <v>443</v>
      </c>
      <c r="D72" s="110" t="s">
        <v>448</v>
      </c>
      <c r="E72" s="110" t="s">
        <v>449</v>
      </c>
      <c r="F72" s="110" t="s">
        <v>450</v>
      </c>
      <c r="G72" s="110" t="s">
        <v>446</v>
      </c>
      <c r="H72" s="132" t="s">
        <v>447</v>
      </c>
      <c r="I72" s="20" t="s">
        <v>73</v>
      </c>
    </row>
    <row r="73" spans="1:9" ht="13.7" customHeight="1">
      <c r="A73" s="19" t="s">
        <v>74</v>
      </c>
      <c r="B73" s="119" t="s">
        <v>442</v>
      </c>
      <c r="C73" s="109" t="s">
        <v>451</v>
      </c>
      <c r="D73" s="110" t="s">
        <v>448</v>
      </c>
      <c r="E73" s="110" t="s">
        <v>449</v>
      </c>
      <c r="F73" s="110" t="s">
        <v>450</v>
      </c>
      <c r="G73" s="110" t="s">
        <v>446</v>
      </c>
      <c r="H73" s="132" t="s">
        <v>447</v>
      </c>
      <c r="I73" s="20" t="s">
        <v>74</v>
      </c>
    </row>
    <row r="74" spans="1:9" ht="13.7" customHeight="1">
      <c r="A74" s="19" t="s">
        <v>75</v>
      </c>
      <c r="B74" s="113" t="s">
        <v>442</v>
      </c>
      <c r="C74" s="110" t="s">
        <v>451</v>
      </c>
      <c r="D74" s="110" t="s">
        <v>448</v>
      </c>
      <c r="E74" s="110" t="s">
        <v>449</v>
      </c>
      <c r="F74" s="110" t="s">
        <v>450</v>
      </c>
      <c r="G74" s="110" t="s">
        <v>446</v>
      </c>
      <c r="H74" s="132" t="s">
        <v>447</v>
      </c>
      <c r="I74" s="20" t="s">
        <v>75</v>
      </c>
    </row>
    <row r="75" spans="1:9" ht="13.7" customHeight="1">
      <c r="A75" s="19" t="s">
        <v>76</v>
      </c>
      <c r="B75" s="112" t="s">
        <v>452</v>
      </c>
      <c r="C75" s="110" t="s">
        <v>451</v>
      </c>
      <c r="D75" s="110" t="s">
        <v>448</v>
      </c>
      <c r="E75" s="110" t="s">
        <v>449</v>
      </c>
      <c r="F75" s="110" t="s">
        <v>450</v>
      </c>
      <c r="G75" s="111" t="s">
        <v>446</v>
      </c>
      <c r="H75" s="132" t="s">
        <v>447</v>
      </c>
      <c r="I75" s="20" t="s">
        <v>76</v>
      </c>
    </row>
    <row r="76" spans="1:9" ht="13.7" customHeight="1">
      <c r="A76" s="19" t="s">
        <v>77</v>
      </c>
      <c r="B76" s="119" t="s">
        <v>452</v>
      </c>
      <c r="C76" s="110" t="s">
        <v>451</v>
      </c>
      <c r="D76" s="110" t="s">
        <v>448</v>
      </c>
      <c r="E76" s="110" t="s">
        <v>449</v>
      </c>
      <c r="F76" s="110" t="s">
        <v>450</v>
      </c>
      <c r="G76" s="109" t="s">
        <v>453</v>
      </c>
      <c r="H76" s="133" t="s">
        <v>447</v>
      </c>
      <c r="I76" s="20" t="s">
        <v>77</v>
      </c>
    </row>
    <row r="77" spans="1:9" ht="13.7" customHeight="1">
      <c r="A77" s="19" t="s">
        <v>78</v>
      </c>
      <c r="B77" s="119" t="s">
        <v>452</v>
      </c>
      <c r="C77" s="110" t="s">
        <v>451</v>
      </c>
      <c r="D77" s="110" t="s">
        <v>448</v>
      </c>
      <c r="E77" s="110" t="s">
        <v>449</v>
      </c>
      <c r="F77" s="110" t="s">
        <v>450</v>
      </c>
      <c r="G77" s="110" t="s">
        <v>453</v>
      </c>
      <c r="H77" s="131" t="s">
        <v>454</v>
      </c>
      <c r="I77" s="20" t="s">
        <v>78</v>
      </c>
    </row>
    <row r="78" spans="1:9" ht="13.7" customHeight="1">
      <c r="A78" s="19" t="s">
        <v>79</v>
      </c>
      <c r="B78" s="119" t="s">
        <v>452</v>
      </c>
      <c r="C78" s="110" t="s">
        <v>451</v>
      </c>
      <c r="D78" s="111" t="s">
        <v>448</v>
      </c>
      <c r="E78" s="110" t="s">
        <v>449</v>
      </c>
      <c r="F78" s="110" t="s">
        <v>450</v>
      </c>
      <c r="G78" s="110" t="s">
        <v>453</v>
      </c>
      <c r="H78" s="132" t="s">
        <v>454</v>
      </c>
      <c r="I78" s="20" t="s">
        <v>79</v>
      </c>
    </row>
    <row r="79" spans="1:9" ht="11.25" customHeight="1">
      <c r="A79" s="19" t="s">
        <v>80</v>
      </c>
      <c r="B79" s="119" t="s">
        <v>452</v>
      </c>
      <c r="C79" s="110" t="s">
        <v>451</v>
      </c>
      <c r="D79" s="109" t="s">
        <v>455</v>
      </c>
      <c r="E79" s="111" t="s">
        <v>449</v>
      </c>
      <c r="F79" s="111" t="s">
        <v>450</v>
      </c>
      <c r="G79" s="110" t="s">
        <v>453</v>
      </c>
      <c r="H79" s="132" t="s">
        <v>454</v>
      </c>
      <c r="I79" s="20" t="s">
        <v>80</v>
      </c>
    </row>
    <row r="80" spans="1:9" ht="13.7" customHeight="1">
      <c r="A80" s="19" t="s">
        <v>81</v>
      </c>
      <c r="B80" s="119" t="s">
        <v>452</v>
      </c>
      <c r="C80" s="110" t="s">
        <v>451</v>
      </c>
      <c r="D80" s="110" t="s">
        <v>455</v>
      </c>
      <c r="E80" s="103" t="s">
        <v>456</v>
      </c>
      <c r="F80" s="109" t="s">
        <v>457</v>
      </c>
      <c r="G80" s="110" t="s">
        <v>453</v>
      </c>
      <c r="H80" s="132" t="s">
        <v>454</v>
      </c>
      <c r="I80" s="20" t="s">
        <v>81</v>
      </c>
    </row>
    <row r="81" spans="1:9" ht="13.7" customHeight="1">
      <c r="A81" s="19" t="s">
        <v>82</v>
      </c>
      <c r="B81" s="119" t="s">
        <v>452</v>
      </c>
      <c r="C81" s="110" t="s">
        <v>451</v>
      </c>
      <c r="D81" s="110" t="s">
        <v>455</v>
      </c>
      <c r="E81" s="104" t="s">
        <v>456</v>
      </c>
      <c r="F81" s="110" t="s">
        <v>457</v>
      </c>
      <c r="G81" s="110" t="s">
        <v>453</v>
      </c>
      <c r="H81" s="132" t="s">
        <v>454</v>
      </c>
      <c r="I81" s="20" t="s">
        <v>82</v>
      </c>
    </row>
    <row r="82" spans="1:9" ht="13.7" customHeight="1">
      <c r="A82" s="19" t="s">
        <v>83</v>
      </c>
      <c r="B82" s="119" t="s">
        <v>452</v>
      </c>
      <c r="C82" s="111" t="s">
        <v>451</v>
      </c>
      <c r="D82" s="110" t="s">
        <v>455</v>
      </c>
      <c r="E82" s="104" t="s">
        <v>456</v>
      </c>
      <c r="F82" s="110" t="s">
        <v>457</v>
      </c>
      <c r="G82" s="110" t="s">
        <v>453</v>
      </c>
      <c r="H82" s="132" t="s">
        <v>454</v>
      </c>
      <c r="I82" s="20" t="s">
        <v>83</v>
      </c>
    </row>
    <row r="83" spans="1:9" ht="13.7" customHeight="1">
      <c r="A83" s="19" t="s">
        <v>84</v>
      </c>
      <c r="B83" s="119" t="s">
        <v>452</v>
      </c>
      <c r="C83" s="109" t="s">
        <v>458</v>
      </c>
      <c r="D83" s="110" t="s">
        <v>455</v>
      </c>
      <c r="E83" s="104" t="s">
        <v>456</v>
      </c>
      <c r="F83" s="110" t="s">
        <v>457</v>
      </c>
      <c r="G83" s="110" t="s">
        <v>453</v>
      </c>
      <c r="H83" s="133" t="s">
        <v>454</v>
      </c>
      <c r="I83" s="20" t="s">
        <v>84</v>
      </c>
    </row>
    <row r="84" spans="1:9" ht="13.7" customHeight="1">
      <c r="A84" s="19" t="s">
        <v>85</v>
      </c>
      <c r="B84" s="113" t="s">
        <v>452</v>
      </c>
      <c r="C84" s="110" t="s">
        <v>458</v>
      </c>
      <c r="D84" s="110" t="s">
        <v>455</v>
      </c>
      <c r="E84" s="105" t="s">
        <v>456</v>
      </c>
      <c r="F84" s="110" t="s">
        <v>457</v>
      </c>
      <c r="G84" s="110" t="s">
        <v>453</v>
      </c>
      <c r="H84" s="97" t="s">
        <v>459</v>
      </c>
      <c r="I84" s="20" t="s">
        <v>85</v>
      </c>
    </row>
    <row r="85" spans="1:9" ht="13.7" customHeight="1">
      <c r="A85" s="19" t="s">
        <v>86</v>
      </c>
      <c r="B85" s="112" t="s">
        <v>460</v>
      </c>
      <c r="C85" s="110" t="s">
        <v>458</v>
      </c>
      <c r="D85" s="110" t="s">
        <v>455</v>
      </c>
      <c r="E85" s="109" t="s">
        <v>461</v>
      </c>
      <c r="F85" s="110" t="s">
        <v>457</v>
      </c>
      <c r="G85" s="110" t="s">
        <v>453</v>
      </c>
      <c r="H85" s="98" t="s">
        <v>459</v>
      </c>
      <c r="I85" s="20" t="s">
        <v>86</v>
      </c>
    </row>
    <row r="86" spans="1:9" ht="13.7" customHeight="1">
      <c r="A86" s="19" t="s">
        <v>87</v>
      </c>
      <c r="B86" s="119" t="s">
        <v>460</v>
      </c>
      <c r="C86" s="110" t="s">
        <v>458</v>
      </c>
      <c r="D86" s="111" t="s">
        <v>455</v>
      </c>
      <c r="E86" s="110" t="s">
        <v>461</v>
      </c>
      <c r="F86" s="110" t="s">
        <v>457</v>
      </c>
      <c r="G86" s="110" t="s">
        <v>453</v>
      </c>
      <c r="H86" s="99" t="s">
        <v>459</v>
      </c>
      <c r="I86" s="20" t="s">
        <v>87</v>
      </c>
    </row>
    <row r="87" spans="1:9" ht="13.7" customHeight="1">
      <c r="A87" s="19" t="s">
        <v>88</v>
      </c>
      <c r="B87" s="119" t="s">
        <v>460</v>
      </c>
      <c r="C87" s="110" t="s">
        <v>458</v>
      </c>
      <c r="D87" s="103" t="s">
        <v>462</v>
      </c>
      <c r="E87" s="110" t="s">
        <v>461</v>
      </c>
      <c r="F87" s="110" t="s">
        <v>457</v>
      </c>
      <c r="G87" s="110" t="s">
        <v>453</v>
      </c>
      <c r="H87" s="97" t="s">
        <v>463</v>
      </c>
      <c r="I87" s="20" t="s">
        <v>88</v>
      </c>
    </row>
    <row r="88" spans="1:9" ht="13.7" customHeight="1">
      <c r="A88" s="19" t="s">
        <v>89</v>
      </c>
      <c r="B88" s="119" t="s">
        <v>460</v>
      </c>
      <c r="C88" s="110" t="s">
        <v>458</v>
      </c>
      <c r="D88" s="104" t="s">
        <v>462</v>
      </c>
      <c r="E88" s="110" t="s">
        <v>461</v>
      </c>
      <c r="F88" s="111" t="s">
        <v>457</v>
      </c>
      <c r="G88" s="110" t="s">
        <v>453</v>
      </c>
      <c r="H88" s="99" t="s">
        <v>463</v>
      </c>
      <c r="I88" s="20" t="s">
        <v>89</v>
      </c>
    </row>
    <row r="89" spans="1:9" ht="13.7" customHeight="1">
      <c r="A89" s="19" t="s">
        <v>90</v>
      </c>
      <c r="B89" s="119" t="s">
        <v>460</v>
      </c>
      <c r="C89" s="110" t="s">
        <v>458</v>
      </c>
      <c r="D89" s="104" t="s">
        <v>462</v>
      </c>
      <c r="E89" s="110" t="s">
        <v>461</v>
      </c>
      <c r="F89" s="103" t="s">
        <v>464</v>
      </c>
      <c r="G89" s="111" t="s">
        <v>453</v>
      </c>
      <c r="H89" s="97" t="s">
        <v>465</v>
      </c>
      <c r="I89" s="20" t="s">
        <v>90</v>
      </c>
    </row>
    <row r="90" spans="1:9" ht="13.7" customHeight="1">
      <c r="A90" s="19" t="s">
        <v>91</v>
      </c>
      <c r="B90" s="119" t="s">
        <v>460</v>
      </c>
      <c r="C90" s="110" t="s">
        <v>458</v>
      </c>
      <c r="D90" s="105" t="s">
        <v>462</v>
      </c>
      <c r="E90" s="110" t="s">
        <v>461</v>
      </c>
      <c r="F90" s="104" t="s">
        <v>464</v>
      </c>
      <c r="G90" s="103" t="s">
        <v>466</v>
      </c>
      <c r="H90" s="98" t="s">
        <v>465</v>
      </c>
      <c r="I90" s="20" t="s">
        <v>91</v>
      </c>
    </row>
    <row r="91" spans="1:9" ht="13.7" customHeight="1">
      <c r="A91" s="19" t="s">
        <v>92</v>
      </c>
      <c r="B91" s="119" t="s">
        <v>460</v>
      </c>
      <c r="C91" s="111" t="s">
        <v>458</v>
      </c>
      <c r="D91" s="103" t="s">
        <v>467</v>
      </c>
      <c r="E91" s="110" t="s">
        <v>461</v>
      </c>
      <c r="F91" s="104" t="s">
        <v>464</v>
      </c>
      <c r="G91" s="104" t="s">
        <v>466</v>
      </c>
      <c r="H91" s="98" t="s">
        <v>465</v>
      </c>
      <c r="I91" s="20" t="s">
        <v>92</v>
      </c>
    </row>
    <row r="92" spans="1:9" ht="13.7" customHeight="1">
      <c r="A92" s="19" t="s">
        <v>93</v>
      </c>
      <c r="B92" s="119" t="s">
        <v>460</v>
      </c>
      <c r="C92" s="23" t="s">
        <v>468</v>
      </c>
      <c r="D92" s="105" t="s">
        <v>467</v>
      </c>
      <c r="E92" s="110" t="s">
        <v>461</v>
      </c>
      <c r="F92" s="105" t="s">
        <v>464</v>
      </c>
      <c r="G92" s="105" t="s">
        <v>466</v>
      </c>
      <c r="H92" s="99" t="s">
        <v>465</v>
      </c>
      <c r="I92" s="20" t="s">
        <v>93</v>
      </c>
    </row>
    <row r="93" spans="1:9" ht="13.7" customHeight="1">
      <c r="A93" s="19" t="s">
        <v>94</v>
      </c>
      <c r="B93" s="119" t="s">
        <v>460</v>
      </c>
      <c r="C93" s="103" t="s">
        <v>469</v>
      </c>
      <c r="D93" s="103" t="s">
        <v>470</v>
      </c>
      <c r="E93" s="111" t="s">
        <v>461</v>
      </c>
      <c r="F93" s="103" t="s">
        <v>471</v>
      </c>
      <c r="G93" s="103" t="s">
        <v>472</v>
      </c>
      <c r="H93" s="97" t="s">
        <v>473</v>
      </c>
      <c r="I93" s="20" t="s">
        <v>94</v>
      </c>
    </row>
    <row r="94" spans="1:9" ht="13.7" customHeight="1">
      <c r="A94" s="19" t="s">
        <v>95</v>
      </c>
      <c r="B94" s="119" t="s">
        <v>460</v>
      </c>
      <c r="C94" s="104" t="s">
        <v>469</v>
      </c>
      <c r="D94" s="104" t="s">
        <v>470</v>
      </c>
      <c r="E94" s="103" t="s">
        <v>474</v>
      </c>
      <c r="F94" s="104" t="s">
        <v>471</v>
      </c>
      <c r="G94" s="104" t="s">
        <v>472</v>
      </c>
      <c r="H94" s="98" t="s">
        <v>473</v>
      </c>
      <c r="I94" s="20" t="s">
        <v>95</v>
      </c>
    </row>
    <row r="95" spans="1:9" ht="13.7" customHeight="1">
      <c r="A95" s="19" t="s">
        <v>96</v>
      </c>
      <c r="B95" s="113" t="s">
        <v>460</v>
      </c>
      <c r="C95" s="104" t="s">
        <v>469</v>
      </c>
      <c r="D95" s="104" t="s">
        <v>470</v>
      </c>
      <c r="E95" s="104" t="s">
        <v>474</v>
      </c>
      <c r="F95" s="104" t="s">
        <v>471</v>
      </c>
      <c r="G95" s="105" t="s">
        <v>472</v>
      </c>
      <c r="H95" s="99" t="s">
        <v>473</v>
      </c>
      <c r="I95" s="20" t="s">
        <v>96</v>
      </c>
    </row>
    <row r="96" spans="1:9" ht="13.7" customHeight="1">
      <c r="A96" s="19" t="s">
        <v>97</v>
      </c>
      <c r="B96" s="100" t="s">
        <v>475</v>
      </c>
      <c r="C96" s="105" t="s">
        <v>469</v>
      </c>
      <c r="D96" s="105" t="s">
        <v>470</v>
      </c>
      <c r="E96" s="104" t="s">
        <v>474</v>
      </c>
      <c r="F96" s="105" t="s">
        <v>471</v>
      </c>
      <c r="G96" s="106" t="s">
        <v>100</v>
      </c>
      <c r="H96" s="120" t="s">
        <v>100</v>
      </c>
      <c r="I96" s="20" t="s">
        <v>97</v>
      </c>
    </row>
    <row r="97" spans="1:9" ht="13.7" customHeight="1">
      <c r="A97" s="19" t="s">
        <v>98</v>
      </c>
      <c r="B97" s="102" t="s">
        <v>475</v>
      </c>
      <c r="C97" s="106" t="s">
        <v>100</v>
      </c>
      <c r="D97" s="106" t="s">
        <v>100</v>
      </c>
      <c r="E97" s="105" t="s">
        <v>474</v>
      </c>
      <c r="F97" s="106" t="s">
        <v>100</v>
      </c>
      <c r="G97" s="107" t="s">
        <v>100</v>
      </c>
      <c r="H97" s="121" t="s">
        <v>100</v>
      </c>
      <c r="I97" s="20" t="s">
        <v>98</v>
      </c>
    </row>
    <row r="98" spans="1:9" ht="13.7" customHeight="1" thickBot="1">
      <c r="A98" s="29" t="s">
        <v>99</v>
      </c>
      <c r="B98" s="134" t="s">
        <v>475</v>
      </c>
      <c r="C98" s="108" t="s">
        <v>100</v>
      </c>
      <c r="D98" s="108" t="s">
        <v>100</v>
      </c>
      <c r="E98" s="30" t="s">
        <v>338</v>
      </c>
      <c r="F98" s="108" t="s">
        <v>100</v>
      </c>
      <c r="G98" s="108" t="s">
        <v>100</v>
      </c>
      <c r="H98" s="125" t="s">
        <v>100</v>
      </c>
      <c r="I98" s="31" t="s">
        <v>99</v>
      </c>
    </row>
    <row r="99" spans="1:9" ht="13.7" customHeight="1" thickBot="1">
      <c r="A99" s="5"/>
      <c r="B99" s="5" t="s">
        <v>2</v>
      </c>
      <c r="C99" s="5" t="s">
        <v>3</v>
      </c>
      <c r="D99" s="5" t="s">
        <v>4</v>
      </c>
      <c r="E99" s="5" t="s">
        <v>5</v>
      </c>
      <c r="F99" s="5" t="s">
        <v>0</v>
      </c>
      <c r="G99" s="5" t="s">
        <v>6</v>
      </c>
      <c r="H99" s="5" t="s">
        <v>1</v>
      </c>
      <c r="I99" s="3"/>
    </row>
  </sheetData>
  <mergeCells count="124">
    <mergeCell ref="A1:G1"/>
    <mergeCell ref="F3:H10"/>
    <mergeCell ref="F11:G24"/>
    <mergeCell ref="H11:H26"/>
    <mergeCell ref="C13:C14"/>
    <mergeCell ref="D13:D14"/>
    <mergeCell ref="E13:E14"/>
    <mergeCell ref="B15:B16"/>
    <mergeCell ref="C15:C16"/>
    <mergeCell ref="D15:D16"/>
    <mergeCell ref="E15:E16"/>
    <mergeCell ref="C17:C20"/>
    <mergeCell ref="D17:D20"/>
    <mergeCell ref="E17:E20"/>
    <mergeCell ref="C21:C24"/>
    <mergeCell ref="D21:D24"/>
    <mergeCell ref="E21:E24"/>
    <mergeCell ref="H35:H43"/>
    <mergeCell ref="C38:C41"/>
    <mergeCell ref="D38:D41"/>
    <mergeCell ref="E38:E41"/>
    <mergeCell ref="F38:F41"/>
    <mergeCell ref="G41:G48"/>
    <mergeCell ref="H44:H48"/>
    <mergeCell ref="H27:H34"/>
    <mergeCell ref="D29:D32"/>
    <mergeCell ref="G31:G40"/>
    <mergeCell ref="D33:D37"/>
    <mergeCell ref="C25:C28"/>
    <mergeCell ref="D25:D28"/>
    <mergeCell ref="E25:E28"/>
    <mergeCell ref="F25:F28"/>
    <mergeCell ref="G25:G26"/>
    <mergeCell ref="G27:G30"/>
    <mergeCell ref="E29:E33"/>
    <mergeCell ref="F29:F32"/>
    <mergeCell ref="H49:H53"/>
    <mergeCell ref="C51:C53"/>
    <mergeCell ref="D51:D53"/>
    <mergeCell ref="E51:E53"/>
    <mergeCell ref="F51:F53"/>
    <mergeCell ref="C45:C46"/>
    <mergeCell ref="D45:D46"/>
    <mergeCell ref="E45:E46"/>
    <mergeCell ref="F45:F46"/>
    <mergeCell ref="C47:C50"/>
    <mergeCell ref="D47:D50"/>
    <mergeCell ref="E47:E50"/>
    <mergeCell ref="F47:F50"/>
    <mergeCell ref="B3:E12"/>
    <mergeCell ref="B13:B14"/>
    <mergeCell ref="B17:B20"/>
    <mergeCell ref="B21:B24"/>
    <mergeCell ref="B25:B28"/>
    <mergeCell ref="B29:B32"/>
    <mergeCell ref="C29:C32"/>
    <mergeCell ref="H93:H95"/>
    <mergeCell ref="E94:E97"/>
    <mergeCell ref="E80:E84"/>
    <mergeCell ref="E85:E93"/>
    <mergeCell ref="D79:D86"/>
    <mergeCell ref="F80:F88"/>
    <mergeCell ref="E71:E79"/>
    <mergeCell ref="H59:H68"/>
    <mergeCell ref="C61:C64"/>
    <mergeCell ref="D61:D64"/>
    <mergeCell ref="E61:E64"/>
    <mergeCell ref="F63:F70"/>
    <mergeCell ref="C65:C72"/>
    <mergeCell ref="D65:D69"/>
    <mergeCell ref="E65:E70"/>
    <mergeCell ref="H54:H55"/>
    <mergeCell ref="C59:C60"/>
    <mergeCell ref="B47:B50"/>
    <mergeCell ref="B51:B53"/>
    <mergeCell ref="B56:F56"/>
    <mergeCell ref="B57:G57"/>
    <mergeCell ref="B58:G58"/>
    <mergeCell ref="B59:B60"/>
    <mergeCell ref="C33:C37"/>
    <mergeCell ref="F33:F37"/>
    <mergeCell ref="E34:E37"/>
    <mergeCell ref="B38:B41"/>
    <mergeCell ref="B43:F43"/>
    <mergeCell ref="B45:B46"/>
    <mergeCell ref="D59:D60"/>
    <mergeCell ref="E59:E60"/>
    <mergeCell ref="F59:F62"/>
    <mergeCell ref="G59:G66"/>
    <mergeCell ref="B54:B55"/>
    <mergeCell ref="C54:C55"/>
    <mergeCell ref="D54:D55"/>
    <mergeCell ref="E54:E55"/>
    <mergeCell ref="F54:F55"/>
    <mergeCell ref="G54:G55"/>
    <mergeCell ref="G49:G53"/>
    <mergeCell ref="B33:B37"/>
    <mergeCell ref="B61:B64"/>
    <mergeCell ref="B65:B74"/>
    <mergeCell ref="G67:G75"/>
    <mergeCell ref="H69:H76"/>
    <mergeCell ref="D70:D78"/>
    <mergeCell ref="F71:F79"/>
    <mergeCell ref="C73:C82"/>
    <mergeCell ref="B75:B84"/>
    <mergeCell ref="G76:G89"/>
    <mergeCell ref="H77:H83"/>
    <mergeCell ref="D93:D96"/>
    <mergeCell ref="F93:F96"/>
    <mergeCell ref="G93:G95"/>
    <mergeCell ref="B96:B98"/>
    <mergeCell ref="G96:H98"/>
    <mergeCell ref="C97:D98"/>
    <mergeCell ref="F97:F98"/>
    <mergeCell ref="C83:C91"/>
    <mergeCell ref="H84:H86"/>
    <mergeCell ref="B85:B95"/>
    <mergeCell ref="D87:D90"/>
    <mergeCell ref="H87:H88"/>
    <mergeCell ref="F89:F92"/>
    <mergeCell ref="H89:H92"/>
    <mergeCell ref="G90:G92"/>
    <mergeCell ref="D91:D92"/>
    <mergeCell ref="C93:C96"/>
  </mergeCells>
  <conditionalFormatting sqref="B74:B75">
    <cfRule type="timePeriod" dxfId="30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29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28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27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6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5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4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23" priority="2" timePeriod="lastWeek">
      <formula>AND(TODAY()-ROUNDDOWN(D88,0)&gt;=(WEEKDAY(TODAY())),TODAY()-ROUNDDOWN(D88,0)&lt;(WEEKDAY(TODAY())+7))</formula>
    </cfRule>
  </conditionalFormatting>
  <conditionalFormatting sqref="E88:E98">
    <cfRule type="timePeriod" dxfId="22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21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20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ABA0-E4D2-4BE7-8FED-F84268FD2C5E}">
  <sheetPr>
    <pageSetUpPr fitToPage="1"/>
  </sheetPr>
  <dimension ref="A1:I100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47" t="s">
        <v>108</v>
      </c>
      <c r="B1" s="47"/>
      <c r="C1" s="47"/>
      <c r="D1" s="47"/>
      <c r="E1" s="47"/>
      <c r="F1" s="47"/>
      <c r="G1" s="47"/>
    </row>
    <row r="2" spans="1:9" ht="13.7" customHeight="1" thickBot="1">
      <c r="A2" s="7"/>
      <c r="B2" s="4" t="s">
        <v>476</v>
      </c>
      <c r="C2" s="4" t="s">
        <v>477</v>
      </c>
      <c r="D2" s="4" t="s">
        <v>478</v>
      </c>
      <c r="E2" s="4" t="s">
        <v>479</v>
      </c>
      <c r="F2" s="4" t="s">
        <v>480</v>
      </c>
      <c r="G2" s="4" t="s">
        <v>481</v>
      </c>
      <c r="H2" s="6" t="s">
        <v>482</v>
      </c>
      <c r="I2" s="6"/>
    </row>
    <row r="3" spans="1:9" ht="13.7" customHeight="1">
      <c r="A3" s="19" t="s">
        <v>7</v>
      </c>
      <c r="B3" s="139" t="s">
        <v>483</v>
      </c>
      <c r="C3" s="56"/>
      <c r="D3" s="56"/>
      <c r="E3" s="49"/>
      <c r="F3" s="117" t="s">
        <v>484</v>
      </c>
      <c r="G3" s="56"/>
      <c r="H3" s="57"/>
      <c r="I3" s="20" t="s">
        <v>7</v>
      </c>
    </row>
    <row r="4" spans="1:9" ht="13.7" customHeight="1">
      <c r="A4" s="19" t="s">
        <v>8</v>
      </c>
      <c r="B4" s="52"/>
      <c r="C4" s="59"/>
      <c r="D4" s="59"/>
      <c r="E4" s="51"/>
      <c r="F4" s="118" t="s">
        <v>485</v>
      </c>
      <c r="G4" s="59"/>
      <c r="H4" s="60"/>
      <c r="I4" s="20" t="s">
        <v>8</v>
      </c>
    </row>
    <row r="5" spans="1:9" ht="13.7" customHeight="1">
      <c r="A5" s="19" t="s">
        <v>9</v>
      </c>
      <c r="B5" s="52"/>
      <c r="C5" s="59"/>
      <c r="D5" s="59"/>
      <c r="E5" s="51"/>
      <c r="F5" s="61"/>
      <c r="G5" s="59"/>
      <c r="H5" s="60"/>
      <c r="I5" s="20" t="s">
        <v>9</v>
      </c>
    </row>
    <row r="6" spans="1:9" ht="13.7" customHeight="1">
      <c r="A6" s="19" t="s">
        <v>10</v>
      </c>
      <c r="B6" s="52"/>
      <c r="C6" s="59"/>
      <c r="D6" s="59"/>
      <c r="E6" s="51"/>
      <c r="F6" s="61"/>
      <c r="G6" s="59"/>
      <c r="H6" s="60"/>
      <c r="I6" s="20" t="s">
        <v>10</v>
      </c>
    </row>
    <row r="7" spans="1:9" ht="13.7" customHeight="1">
      <c r="A7" s="19" t="s">
        <v>11</v>
      </c>
      <c r="B7" s="52"/>
      <c r="C7" s="59"/>
      <c r="D7" s="59"/>
      <c r="E7" s="51"/>
      <c r="F7" s="61"/>
      <c r="G7" s="59"/>
      <c r="H7" s="60"/>
      <c r="I7" s="20" t="s">
        <v>11</v>
      </c>
    </row>
    <row r="8" spans="1:9" ht="13.7" customHeight="1">
      <c r="A8" s="19" t="s">
        <v>12</v>
      </c>
      <c r="B8" s="52"/>
      <c r="C8" s="59"/>
      <c r="D8" s="59"/>
      <c r="E8" s="51"/>
      <c r="F8" s="61"/>
      <c r="G8" s="59"/>
      <c r="H8" s="60"/>
      <c r="I8" s="20" t="s">
        <v>12</v>
      </c>
    </row>
    <row r="9" spans="1:9" ht="13.7" customHeight="1">
      <c r="A9" s="19" t="s">
        <v>13</v>
      </c>
      <c r="B9" s="52"/>
      <c r="C9" s="59"/>
      <c r="D9" s="59"/>
      <c r="E9" s="51"/>
      <c r="F9" s="61"/>
      <c r="G9" s="59"/>
      <c r="H9" s="60"/>
      <c r="I9" s="20" t="s">
        <v>13</v>
      </c>
    </row>
    <row r="10" spans="1:9" ht="13.7" customHeight="1">
      <c r="A10" s="19" t="s">
        <v>14</v>
      </c>
      <c r="B10" s="52"/>
      <c r="C10" s="59"/>
      <c r="D10" s="59"/>
      <c r="E10" s="51"/>
      <c r="F10" s="62"/>
      <c r="G10" s="63"/>
      <c r="H10" s="64"/>
      <c r="I10" s="20" t="s">
        <v>14</v>
      </c>
    </row>
    <row r="11" spans="1:9" ht="13.7" customHeight="1">
      <c r="A11" s="19" t="s">
        <v>15</v>
      </c>
      <c r="B11" s="52"/>
      <c r="C11" s="59"/>
      <c r="D11" s="59"/>
      <c r="E11" s="51"/>
      <c r="F11" s="103" t="s">
        <v>486</v>
      </c>
      <c r="G11" s="103" t="s">
        <v>487</v>
      </c>
      <c r="H11" s="97" t="s">
        <v>488</v>
      </c>
      <c r="I11" s="20" t="s">
        <v>15</v>
      </c>
    </row>
    <row r="12" spans="1:9" ht="13.7" customHeight="1">
      <c r="A12" s="19" t="s">
        <v>16</v>
      </c>
      <c r="B12" s="53"/>
      <c r="C12" s="63"/>
      <c r="D12" s="63"/>
      <c r="E12" s="54"/>
      <c r="F12" s="87"/>
      <c r="G12" s="87"/>
      <c r="H12" s="68"/>
      <c r="I12" s="20" t="s">
        <v>16</v>
      </c>
    </row>
    <row r="13" spans="1:9" ht="13.7" customHeight="1">
      <c r="A13" s="19" t="s">
        <v>17</v>
      </c>
      <c r="B13" s="100" t="s">
        <v>489</v>
      </c>
      <c r="C13" s="103" t="s">
        <v>490</v>
      </c>
      <c r="D13" s="103" t="s">
        <v>491</v>
      </c>
      <c r="E13" s="103" t="s">
        <v>492</v>
      </c>
      <c r="F13" s="87"/>
      <c r="G13" s="87"/>
      <c r="H13" s="68"/>
      <c r="I13" s="20" t="s">
        <v>17</v>
      </c>
    </row>
    <row r="14" spans="1:9" ht="13.7" customHeight="1">
      <c r="A14" s="19" t="s">
        <v>18</v>
      </c>
      <c r="B14" s="101" t="s">
        <v>489</v>
      </c>
      <c r="C14" s="105" t="s">
        <v>490</v>
      </c>
      <c r="D14" s="105" t="s">
        <v>491</v>
      </c>
      <c r="E14" s="105" t="s">
        <v>492</v>
      </c>
      <c r="F14" s="87"/>
      <c r="G14" s="87"/>
      <c r="H14" s="68"/>
      <c r="I14" s="20" t="s">
        <v>18</v>
      </c>
    </row>
    <row r="15" spans="1:9" ht="13.7" customHeight="1">
      <c r="A15" s="19" t="s">
        <v>19</v>
      </c>
      <c r="B15" s="100" t="s">
        <v>493</v>
      </c>
      <c r="C15" s="103" t="s">
        <v>494</v>
      </c>
      <c r="D15" s="103" t="s">
        <v>495</v>
      </c>
      <c r="E15" s="103" t="s">
        <v>496</v>
      </c>
      <c r="F15" s="87"/>
      <c r="G15" s="87"/>
      <c r="H15" s="68"/>
      <c r="I15" s="20" t="s">
        <v>19</v>
      </c>
    </row>
    <row r="16" spans="1:9" ht="13.7" customHeight="1">
      <c r="A16" s="19" t="s">
        <v>20</v>
      </c>
      <c r="B16" s="101" t="s">
        <v>493</v>
      </c>
      <c r="C16" s="105" t="s">
        <v>494</v>
      </c>
      <c r="D16" s="105" t="s">
        <v>495</v>
      </c>
      <c r="E16" s="105" t="s">
        <v>496</v>
      </c>
      <c r="F16" s="87"/>
      <c r="G16" s="87"/>
      <c r="H16" s="68"/>
      <c r="I16" s="20" t="s">
        <v>20</v>
      </c>
    </row>
    <row r="17" spans="1:9" ht="13.7" customHeight="1">
      <c r="A17" s="19" t="s">
        <v>21</v>
      </c>
      <c r="B17" s="100" t="s">
        <v>497</v>
      </c>
      <c r="C17" s="103" t="s">
        <v>498</v>
      </c>
      <c r="D17" s="103" t="s">
        <v>499</v>
      </c>
      <c r="E17" s="103" t="s">
        <v>500</v>
      </c>
      <c r="F17" s="87"/>
      <c r="G17" s="87"/>
      <c r="H17" s="68"/>
      <c r="I17" s="20" t="s">
        <v>21</v>
      </c>
    </row>
    <row r="18" spans="1:9" ht="13.7" customHeight="1">
      <c r="A18" s="19" t="s">
        <v>22</v>
      </c>
      <c r="B18" s="102" t="s">
        <v>497</v>
      </c>
      <c r="C18" s="104" t="s">
        <v>498</v>
      </c>
      <c r="D18" s="104" t="s">
        <v>499</v>
      </c>
      <c r="E18" s="104" t="s">
        <v>500</v>
      </c>
      <c r="F18" s="87"/>
      <c r="G18" s="87"/>
      <c r="H18" s="68"/>
      <c r="I18" s="20" t="s">
        <v>22</v>
      </c>
    </row>
    <row r="19" spans="1:9" ht="13.7" customHeight="1">
      <c r="A19" s="19" t="s">
        <v>23</v>
      </c>
      <c r="B19" s="102" t="s">
        <v>497</v>
      </c>
      <c r="C19" s="104" t="s">
        <v>498</v>
      </c>
      <c r="D19" s="104" t="s">
        <v>499</v>
      </c>
      <c r="E19" s="104" t="s">
        <v>500</v>
      </c>
      <c r="F19" s="87"/>
      <c r="G19" s="87"/>
      <c r="H19" s="68"/>
      <c r="I19" s="20" t="s">
        <v>23</v>
      </c>
    </row>
    <row r="20" spans="1:9" ht="13.7" customHeight="1">
      <c r="A20" s="19" t="s">
        <v>24</v>
      </c>
      <c r="B20" s="101" t="s">
        <v>497</v>
      </c>
      <c r="C20" s="105" t="s">
        <v>498</v>
      </c>
      <c r="D20" s="105" t="s">
        <v>499</v>
      </c>
      <c r="E20" s="105" t="s">
        <v>500</v>
      </c>
      <c r="F20" s="87"/>
      <c r="G20" s="87"/>
      <c r="H20" s="68"/>
      <c r="I20" s="20" t="s">
        <v>24</v>
      </c>
    </row>
    <row r="21" spans="1:9" ht="13.7" customHeight="1">
      <c r="A21" s="19" t="s">
        <v>25</v>
      </c>
      <c r="B21" s="100" t="s">
        <v>501</v>
      </c>
      <c r="C21" s="103" t="s">
        <v>502</v>
      </c>
      <c r="D21" s="103" t="s">
        <v>503</v>
      </c>
      <c r="E21" s="103" t="s">
        <v>504</v>
      </c>
      <c r="F21" s="87"/>
      <c r="G21" s="87"/>
      <c r="H21" s="68"/>
      <c r="I21" s="20" t="s">
        <v>25</v>
      </c>
    </row>
    <row r="22" spans="1:9" ht="13.7" customHeight="1">
      <c r="A22" s="19" t="s">
        <v>26</v>
      </c>
      <c r="B22" s="102" t="s">
        <v>501</v>
      </c>
      <c r="C22" s="104" t="s">
        <v>502</v>
      </c>
      <c r="D22" s="104" t="s">
        <v>503</v>
      </c>
      <c r="E22" s="104" t="s">
        <v>504</v>
      </c>
      <c r="F22" s="87"/>
      <c r="G22" s="87"/>
      <c r="H22" s="68"/>
      <c r="I22" s="20" t="s">
        <v>26</v>
      </c>
    </row>
    <row r="23" spans="1:9" ht="13.7" customHeight="1">
      <c r="A23" s="19" t="s">
        <v>27</v>
      </c>
      <c r="B23" s="102" t="s">
        <v>501</v>
      </c>
      <c r="C23" s="104" t="s">
        <v>502</v>
      </c>
      <c r="D23" s="104" t="s">
        <v>503</v>
      </c>
      <c r="E23" s="104" t="s">
        <v>504</v>
      </c>
      <c r="F23" s="87"/>
      <c r="G23" s="87"/>
      <c r="H23" s="68"/>
      <c r="I23" s="20" t="s">
        <v>27</v>
      </c>
    </row>
    <row r="24" spans="1:9" ht="13.7" customHeight="1">
      <c r="A24" s="19" t="s">
        <v>28</v>
      </c>
      <c r="B24" s="101" t="s">
        <v>501</v>
      </c>
      <c r="C24" s="105" t="s">
        <v>502</v>
      </c>
      <c r="D24" s="105" t="s">
        <v>503</v>
      </c>
      <c r="E24" s="105" t="s">
        <v>504</v>
      </c>
      <c r="F24" s="86"/>
      <c r="G24" s="87"/>
      <c r="H24" s="68"/>
      <c r="I24" s="20" t="s">
        <v>28</v>
      </c>
    </row>
    <row r="25" spans="1:9" ht="13.7" customHeight="1">
      <c r="A25" s="19" t="s">
        <v>29</v>
      </c>
      <c r="B25" s="100" t="s">
        <v>505</v>
      </c>
      <c r="C25" s="103" t="s">
        <v>506</v>
      </c>
      <c r="D25" s="103" t="s">
        <v>507</v>
      </c>
      <c r="E25" s="103" t="s">
        <v>508</v>
      </c>
      <c r="F25" s="103" t="s">
        <v>509</v>
      </c>
      <c r="G25" s="86"/>
      <c r="H25" s="69"/>
      <c r="I25" s="20" t="s">
        <v>29</v>
      </c>
    </row>
    <row r="26" spans="1:9" ht="13.7" customHeight="1">
      <c r="A26" s="19" t="s">
        <v>30</v>
      </c>
      <c r="B26" s="102" t="s">
        <v>505</v>
      </c>
      <c r="C26" s="104" t="s">
        <v>506</v>
      </c>
      <c r="D26" s="104" t="s">
        <v>507</v>
      </c>
      <c r="E26" s="104" t="s">
        <v>508</v>
      </c>
      <c r="F26" s="104" t="s">
        <v>509</v>
      </c>
      <c r="G26" s="103" t="s">
        <v>510</v>
      </c>
      <c r="H26" s="34" t="s">
        <v>511</v>
      </c>
      <c r="I26" s="20" t="s">
        <v>30</v>
      </c>
    </row>
    <row r="27" spans="1:9" ht="13.7" customHeight="1">
      <c r="A27" s="19" t="s">
        <v>31</v>
      </c>
      <c r="B27" s="102" t="s">
        <v>505</v>
      </c>
      <c r="C27" s="104" t="s">
        <v>506</v>
      </c>
      <c r="D27" s="104" t="s">
        <v>507</v>
      </c>
      <c r="E27" s="104" t="s">
        <v>508</v>
      </c>
      <c r="F27" s="104" t="s">
        <v>509</v>
      </c>
      <c r="G27" s="105" t="s">
        <v>510</v>
      </c>
      <c r="H27" s="131" t="s">
        <v>512</v>
      </c>
      <c r="I27" s="20" t="s">
        <v>31</v>
      </c>
    </row>
    <row r="28" spans="1:9" ht="13.7" customHeight="1">
      <c r="A28" s="19" t="s">
        <v>32</v>
      </c>
      <c r="B28" s="101" t="s">
        <v>505</v>
      </c>
      <c r="C28" s="105" t="s">
        <v>506</v>
      </c>
      <c r="D28" s="105" t="s">
        <v>507</v>
      </c>
      <c r="E28" s="105" t="s">
        <v>508</v>
      </c>
      <c r="F28" s="105" t="s">
        <v>509</v>
      </c>
      <c r="G28" s="103" t="s">
        <v>513</v>
      </c>
      <c r="H28" s="132" t="s">
        <v>512</v>
      </c>
      <c r="I28" s="20" t="s">
        <v>32</v>
      </c>
    </row>
    <row r="29" spans="1:9" ht="13.7" customHeight="1">
      <c r="A29" s="19" t="s">
        <v>33</v>
      </c>
      <c r="B29" s="100" t="s">
        <v>514</v>
      </c>
      <c r="C29" s="103" t="s">
        <v>515</v>
      </c>
      <c r="D29" s="103" t="s">
        <v>516</v>
      </c>
      <c r="E29" s="103" t="s">
        <v>517</v>
      </c>
      <c r="F29" s="103" t="s">
        <v>518</v>
      </c>
      <c r="G29" s="104" t="s">
        <v>513</v>
      </c>
      <c r="H29" s="132" t="s">
        <v>512</v>
      </c>
      <c r="I29" s="20" t="s">
        <v>33</v>
      </c>
    </row>
    <row r="30" spans="1:9" ht="13.7" customHeight="1">
      <c r="A30" s="19" t="s">
        <v>34</v>
      </c>
      <c r="B30" s="102" t="s">
        <v>514</v>
      </c>
      <c r="C30" s="104" t="s">
        <v>515</v>
      </c>
      <c r="D30" s="104" t="s">
        <v>516</v>
      </c>
      <c r="E30" s="104" t="s">
        <v>517</v>
      </c>
      <c r="F30" s="104" t="s">
        <v>518</v>
      </c>
      <c r="G30" s="104" t="s">
        <v>513</v>
      </c>
      <c r="H30" s="132" t="s">
        <v>512</v>
      </c>
      <c r="I30" s="20" t="s">
        <v>34</v>
      </c>
    </row>
    <row r="31" spans="1:9" ht="13.7" customHeight="1">
      <c r="A31" s="19" t="s">
        <v>35</v>
      </c>
      <c r="B31" s="102" t="s">
        <v>514</v>
      </c>
      <c r="C31" s="104" t="s">
        <v>515</v>
      </c>
      <c r="D31" s="104" t="s">
        <v>516</v>
      </c>
      <c r="E31" s="104" t="s">
        <v>517</v>
      </c>
      <c r="F31" s="104" t="s">
        <v>518</v>
      </c>
      <c r="G31" s="105" t="s">
        <v>513</v>
      </c>
      <c r="H31" s="132" t="s">
        <v>512</v>
      </c>
      <c r="I31" s="20" t="s">
        <v>35</v>
      </c>
    </row>
    <row r="32" spans="1:9" ht="13.7" customHeight="1">
      <c r="A32" s="19" t="s">
        <v>36</v>
      </c>
      <c r="B32" s="102" t="s">
        <v>514</v>
      </c>
      <c r="C32" s="105" t="s">
        <v>515</v>
      </c>
      <c r="D32" s="105" t="s">
        <v>516</v>
      </c>
      <c r="E32" s="105" t="s">
        <v>517</v>
      </c>
      <c r="F32" s="105" t="s">
        <v>518</v>
      </c>
      <c r="G32" s="109" t="s">
        <v>519</v>
      </c>
      <c r="H32" s="132" t="s">
        <v>512</v>
      </c>
      <c r="I32" s="20" t="s">
        <v>36</v>
      </c>
    </row>
    <row r="33" spans="1:9" ht="13.7" customHeight="1">
      <c r="A33" s="19" t="s">
        <v>37</v>
      </c>
      <c r="B33" s="101" t="s">
        <v>514</v>
      </c>
      <c r="C33" s="103" t="s">
        <v>520</v>
      </c>
      <c r="D33" s="103" t="s">
        <v>521</v>
      </c>
      <c r="E33" s="103" t="s">
        <v>522</v>
      </c>
      <c r="F33" s="103" t="s">
        <v>523</v>
      </c>
      <c r="G33" s="110" t="s">
        <v>519</v>
      </c>
      <c r="H33" s="132" t="s">
        <v>512</v>
      </c>
      <c r="I33" s="20" t="s">
        <v>37</v>
      </c>
    </row>
    <row r="34" spans="1:9" ht="13.7" customHeight="1">
      <c r="A34" s="19" t="s">
        <v>38</v>
      </c>
      <c r="B34" s="100" t="s">
        <v>524</v>
      </c>
      <c r="C34" s="104" t="s">
        <v>520</v>
      </c>
      <c r="D34" s="104" t="s">
        <v>521</v>
      </c>
      <c r="E34" s="104" t="s">
        <v>522</v>
      </c>
      <c r="F34" s="104" t="s">
        <v>523</v>
      </c>
      <c r="G34" s="110" t="s">
        <v>519</v>
      </c>
      <c r="H34" s="133" t="s">
        <v>512</v>
      </c>
      <c r="I34" s="20" t="s">
        <v>38</v>
      </c>
    </row>
    <row r="35" spans="1:9" ht="13.7" customHeight="1">
      <c r="A35" s="19" t="s">
        <v>39</v>
      </c>
      <c r="B35" s="102" t="s">
        <v>524</v>
      </c>
      <c r="C35" s="104" t="s">
        <v>520</v>
      </c>
      <c r="D35" s="104" t="s">
        <v>521</v>
      </c>
      <c r="E35" s="104" t="s">
        <v>522</v>
      </c>
      <c r="F35" s="104" t="s">
        <v>523</v>
      </c>
      <c r="G35" s="110" t="s">
        <v>519</v>
      </c>
      <c r="H35" s="97" t="s">
        <v>525</v>
      </c>
      <c r="I35" s="20" t="s">
        <v>39</v>
      </c>
    </row>
    <row r="36" spans="1:9" ht="13.7" customHeight="1">
      <c r="A36" s="19" t="s">
        <v>40</v>
      </c>
      <c r="B36" s="102" t="s">
        <v>524</v>
      </c>
      <c r="C36" s="104" t="s">
        <v>520</v>
      </c>
      <c r="D36" s="104" t="s">
        <v>521</v>
      </c>
      <c r="E36" s="104" t="s">
        <v>522</v>
      </c>
      <c r="F36" s="104" t="s">
        <v>523</v>
      </c>
      <c r="G36" s="110" t="s">
        <v>519</v>
      </c>
      <c r="H36" s="98" t="s">
        <v>525</v>
      </c>
      <c r="I36" s="20" t="s">
        <v>40</v>
      </c>
    </row>
    <row r="37" spans="1:9" ht="13.7" customHeight="1">
      <c r="A37" s="19" t="s">
        <v>41</v>
      </c>
      <c r="B37" s="101" t="s">
        <v>524</v>
      </c>
      <c r="C37" s="105" t="s">
        <v>520</v>
      </c>
      <c r="D37" s="105" t="s">
        <v>521</v>
      </c>
      <c r="E37" s="105" t="s">
        <v>522</v>
      </c>
      <c r="F37" s="105" t="s">
        <v>523</v>
      </c>
      <c r="G37" s="110" t="s">
        <v>519</v>
      </c>
      <c r="H37" s="98" t="s">
        <v>525</v>
      </c>
      <c r="I37" s="20" t="s">
        <v>41</v>
      </c>
    </row>
    <row r="38" spans="1:9" ht="13.7" customHeight="1">
      <c r="A38" s="19" t="s">
        <v>42</v>
      </c>
      <c r="B38" s="100" t="s">
        <v>526</v>
      </c>
      <c r="C38" s="103" t="s">
        <v>527</v>
      </c>
      <c r="D38" s="103" t="s">
        <v>528</v>
      </c>
      <c r="E38" s="103" t="s">
        <v>529</v>
      </c>
      <c r="F38" s="103" t="s">
        <v>530</v>
      </c>
      <c r="G38" s="110" t="s">
        <v>519</v>
      </c>
      <c r="H38" s="98" t="s">
        <v>525</v>
      </c>
      <c r="I38" s="20" t="s">
        <v>42</v>
      </c>
    </row>
    <row r="39" spans="1:9" ht="13.7" customHeight="1">
      <c r="A39" s="19" t="s">
        <v>43</v>
      </c>
      <c r="B39" s="102" t="s">
        <v>526</v>
      </c>
      <c r="C39" s="104" t="s">
        <v>527</v>
      </c>
      <c r="D39" s="104" t="s">
        <v>528</v>
      </c>
      <c r="E39" s="104" t="s">
        <v>529</v>
      </c>
      <c r="F39" s="104" t="s">
        <v>530</v>
      </c>
      <c r="G39" s="110" t="s">
        <v>519</v>
      </c>
      <c r="H39" s="98" t="s">
        <v>525</v>
      </c>
      <c r="I39" s="20" t="s">
        <v>43</v>
      </c>
    </row>
    <row r="40" spans="1:9" ht="13.7" customHeight="1">
      <c r="A40" s="19" t="s">
        <v>44</v>
      </c>
      <c r="B40" s="102" t="s">
        <v>526</v>
      </c>
      <c r="C40" s="104" t="s">
        <v>527</v>
      </c>
      <c r="D40" s="104" t="s">
        <v>528</v>
      </c>
      <c r="E40" s="104" t="s">
        <v>529</v>
      </c>
      <c r="F40" s="104" t="s">
        <v>530</v>
      </c>
      <c r="G40" s="111" t="s">
        <v>519</v>
      </c>
      <c r="H40" s="98" t="s">
        <v>525</v>
      </c>
      <c r="I40" s="20" t="s">
        <v>44</v>
      </c>
    </row>
    <row r="41" spans="1:9" ht="13.7" customHeight="1">
      <c r="A41" s="19" t="s">
        <v>204</v>
      </c>
      <c r="B41" s="101" t="s">
        <v>526</v>
      </c>
      <c r="C41" s="105" t="s">
        <v>527</v>
      </c>
      <c r="D41" s="105" t="s">
        <v>528</v>
      </c>
      <c r="E41" s="105" t="s">
        <v>529</v>
      </c>
      <c r="F41" s="105" t="s">
        <v>530</v>
      </c>
      <c r="G41" s="103" t="s">
        <v>531</v>
      </c>
      <c r="H41" s="98" t="s">
        <v>525</v>
      </c>
      <c r="I41" s="20" t="s">
        <v>204</v>
      </c>
    </row>
    <row r="42" spans="1:9" ht="13.7" customHeight="1">
      <c r="A42" s="19" t="s">
        <v>45</v>
      </c>
      <c r="B42" s="100" t="s">
        <v>532</v>
      </c>
      <c r="C42" s="103" t="s">
        <v>533</v>
      </c>
      <c r="D42" s="103" t="s">
        <v>534</v>
      </c>
      <c r="E42" s="103" t="s">
        <v>535</v>
      </c>
      <c r="F42" s="103" t="s">
        <v>536</v>
      </c>
      <c r="G42" s="104" t="s">
        <v>531</v>
      </c>
      <c r="H42" s="98" t="s">
        <v>525</v>
      </c>
      <c r="I42" s="20" t="s">
        <v>45</v>
      </c>
    </row>
    <row r="43" spans="1:9" ht="13.7" customHeight="1">
      <c r="A43" s="19" t="s">
        <v>103</v>
      </c>
      <c r="B43" s="101" t="s">
        <v>532</v>
      </c>
      <c r="C43" s="105" t="s">
        <v>533</v>
      </c>
      <c r="D43" s="105" t="s">
        <v>534</v>
      </c>
      <c r="E43" s="105" t="s">
        <v>535</v>
      </c>
      <c r="F43" s="105" t="s">
        <v>536</v>
      </c>
      <c r="G43" s="104" t="s">
        <v>531</v>
      </c>
      <c r="H43" s="98" t="s">
        <v>525</v>
      </c>
      <c r="I43" s="20" t="s">
        <v>103</v>
      </c>
    </row>
    <row r="44" spans="1:9" ht="13.7" customHeight="1">
      <c r="A44" s="35">
        <v>0.67361111111111116</v>
      </c>
      <c r="B44" s="138" t="s">
        <v>147</v>
      </c>
      <c r="C44" s="83"/>
      <c r="D44" s="83"/>
      <c r="E44" s="83"/>
      <c r="F44" s="84"/>
      <c r="G44" s="104"/>
      <c r="H44" s="21"/>
      <c r="I44" s="36">
        <v>0.67361111111111116</v>
      </c>
    </row>
    <row r="45" spans="1:9" ht="13.7" customHeight="1">
      <c r="A45" s="19" t="s">
        <v>46</v>
      </c>
      <c r="B45" s="24" t="s">
        <v>537</v>
      </c>
      <c r="C45" s="23" t="s">
        <v>538</v>
      </c>
      <c r="D45" s="23" t="s">
        <v>539</v>
      </c>
      <c r="E45" s="23" t="s">
        <v>540</v>
      </c>
      <c r="F45" s="23" t="s">
        <v>541</v>
      </c>
      <c r="G45" s="104" t="s">
        <v>531</v>
      </c>
      <c r="H45" s="97" t="s">
        <v>542</v>
      </c>
      <c r="I45" s="20" t="s">
        <v>46</v>
      </c>
    </row>
    <row r="46" spans="1:9" ht="13.7" customHeight="1">
      <c r="A46" s="19" t="s">
        <v>47</v>
      </c>
      <c r="B46" s="100" t="s">
        <v>543</v>
      </c>
      <c r="C46" s="103" t="s">
        <v>544</v>
      </c>
      <c r="D46" s="103" t="s">
        <v>545</v>
      </c>
      <c r="E46" s="103" t="s">
        <v>546</v>
      </c>
      <c r="F46" s="103" t="s">
        <v>547</v>
      </c>
      <c r="G46" s="104" t="s">
        <v>531</v>
      </c>
      <c r="H46" s="98" t="s">
        <v>542</v>
      </c>
      <c r="I46" s="20" t="s">
        <v>47</v>
      </c>
    </row>
    <row r="47" spans="1:9" ht="13.7" customHeight="1">
      <c r="A47" s="19" t="s">
        <v>48</v>
      </c>
      <c r="B47" s="101" t="s">
        <v>543</v>
      </c>
      <c r="C47" s="105" t="s">
        <v>544</v>
      </c>
      <c r="D47" s="105" t="s">
        <v>545</v>
      </c>
      <c r="E47" s="105" t="s">
        <v>546</v>
      </c>
      <c r="F47" s="105" t="s">
        <v>547</v>
      </c>
      <c r="G47" s="104" t="s">
        <v>531</v>
      </c>
      <c r="H47" s="98" t="s">
        <v>542</v>
      </c>
      <c r="I47" s="20" t="s">
        <v>48</v>
      </c>
    </row>
    <row r="48" spans="1:9" ht="13.7" customHeight="1">
      <c r="A48" s="19" t="s">
        <v>49</v>
      </c>
      <c r="B48" s="100" t="s">
        <v>548</v>
      </c>
      <c r="C48" s="103" t="s">
        <v>549</v>
      </c>
      <c r="D48" s="103" t="s">
        <v>550</v>
      </c>
      <c r="E48" s="103" t="s">
        <v>551</v>
      </c>
      <c r="F48" s="103" t="s">
        <v>552</v>
      </c>
      <c r="G48" s="104" t="s">
        <v>531</v>
      </c>
      <c r="H48" s="98" t="s">
        <v>542</v>
      </c>
      <c r="I48" s="20" t="s">
        <v>49</v>
      </c>
    </row>
    <row r="49" spans="1:9" ht="13.7" customHeight="1">
      <c r="A49" s="19" t="s">
        <v>50</v>
      </c>
      <c r="B49" s="102" t="s">
        <v>548</v>
      </c>
      <c r="C49" s="104" t="s">
        <v>549</v>
      </c>
      <c r="D49" s="104" t="s">
        <v>550</v>
      </c>
      <c r="E49" s="104" t="s">
        <v>551</v>
      </c>
      <c r="F49" s="104" t="s">
        <v>552</v>
      </c>
      <c r="G49" s="105" t="s">
        <v>531</v>
      </c>
      <c r="H49" s="99" t="s">
        <v>542</v>
      </c>
      <c r="I49" s="20" t="s">
        <v>50</v>
      </c>
    </row>
    <row r="50" spans="1:9" ht="13.7" customHeight="1">
      <c r="A50" s="19" t="s">
        <v>51</v>
      </c>
      <c r="B50" s="102" t="s">
        <v>548</v>
      </c>
      <c r="C50" s="104" t="s">
        <v>549</v>
      </c>
      <c r="D50" s="104" t="s">
        <v>550</v>
      </c>
      <c r="E50" s="104" t="s">
        <v>551</v>
      </c>
      <c r="F50" s="104" t="s">
        <v>552</v>
      </c>
      <c r="G50" s="103" t="s">
        <v>553</v>
      </c>
      <c r="H50" s="97" t="s">
        <v>554</v>
      </c>
      <c r="I50" s="20" t="s">
        <v>51</v>
      </c>
    </row>
    <row r="51" spans="1:9" ht="13.7" customHeight="1">
      <c r="A51" s="19" t="s">
        <v>52</v>
      </c>
      <c r="B51" s="101" t="s">
        <v>548</v>
      </c>
      <c r="C51" s="105" t="s">
        <v>549</v>
      </c>
      <c r="D51" s="105" t="s">
        <v>550</v>
      </c>
      <c r="E51" s="105" t="s">
        <v>551</v>
      </c>
      <c r="F51" s="105" t="s">
        <v>552</v>
      </c>
      <c r="G51" s="104" t="s">
        <v>553</v>
      </c>
      <c r="H51" s="98" t="s">
        <v>554</v>
      </c>
      <c r="I51" s="20" t="s">
        <v>52</v>
      </c>
    </row>
    <row r="52" spans="1:9" ht="13.7" customHeight="1">
      <c r="A52" s="19" t="s">
        <v>53</v>
      </c>
      <c r="B52" s="100" t="s">
        <v>555</v>
      </c>
      <c r="C52" s="103" t="s">
        <v>556</v>
      </c>
      <c r="D52" s="103" t="s">
        <v>557</v>
      </c>
      <c r="E52" s="103" t="s">
        <v>558</v>
      </c>
      <c r="F52" s="103" t="s">
        <v>559</v>
      </c>
      <c r="G52" s="104" t="s">
        <v>553</v>
      </c>
      <c r="H52" s="98" t="s">
        <v>554</v>
      </c>
      <c r="I52" s="20" t="s">
        <v>53</v>
      </c>
    </row>
    <row r="53" spans="1:9" ht="13.7" customHeight="1">
      <c r="A53" s="19" t="s">
        <v>54</v>
      </c>
      <c r="B53" s="102" t="s">
        <v>555</v>
      </c>
      <c r="C53" s="104" t="s">
        <v>556</v>
      </c>
      <c r="D53" s="104" t="s">
        <v>557</v>
      </c>
      <c r="E53" s="104" t="s">
        <v>558</v>
      </c>
      <c r="F53" s="104" t="s">
        <v>559</v>
      </c>
      <c r="G53" s="104" t="s">
        <v>553</v>
      </c>
      <c r="H53" s="98" t="s">
        <v>554</v>
      </c>
      <c r="I53" s="20" t="s">
        <v>54</v>
      </c>
    </row>
    <row r="54" spans="1:9" ht="13.7" customHeight="1">
      <c r="A54" s="19" t="s">
        <v>55</v>
      </c>
      <c r="B54" s="101" t="s">
        <v>555</v>
      </c>
      <c r="C54" s="105" t="s">
        <v>556</v>
      </c>
      <c r="D54" s="105" t="s">
        <v>557</v>
      </c>
      <c r="E54" s="105" t="s">
        <v>558</v>
      </c>
      <c r="F54" s="105" t="s">
        <v>559</v>
      </c>
      <c r="G54" s="105" t="s">
        <v>553</v>
      </c>
      <c r="H54" s="99" t="s">
        <v>554</v>
      </c>
      <c r="I54" s="20" t="s">
        <v>55</v>
      </c>
    </row>
    <row r="55" spans="1:9" ht="13.7" customHeight="1">
      <c r="A55" s="19" t="s">
        <v>205</v>
      </c>
      <c r="B55" s="100" t="s">
        <v>560</v>
      </c>
      <c r="C55" s="103" t="s">
        <v>561</v>
      </c>
      <c r="D55" s="103" t="s">
        <v>562</v>
      </c>
      <c r="E55" s="103" t="s">
        <v>563</v>
      </c>
      <c r="F55" s="103" t="s">
        <v>564</v>
      </c>
      <c r="G55" s="103" t="s">
        <v>565</v>
      </c>
      <c r="H55" s="97" t="s">
        <v>566</v>
      </c>
      <c r="I55" s="20" t="s">
        <v>205</v>
      </c>
    </row>
    <row r="56" spans="1:9" ht="13.7" customHeight="1">
      <c r="A56" s="19" t="s">
        <v>56</v>
      </c>
      <c r="B56" s="101" t="s">
        <v>560</v>
      </c>
      <c r="C56" s="105" t="s">
        <v>561</v>
      </c>
      <c r="D56" s="105" t="s">
        <v>562</v>
      </c>
      <c r="E56" s="105" t="s">
        <v>563</v>
      </c>
      <c r="F56" s="105" t="s">
        <v>564</v>
      </c>
      <c r="G56" s="105" t="s">
        <v>565</v>
      </c>
      <c r="H56" s="99" t="s">
        <v>566</v>
      </c>
      <c r="I56" s="20" t="s">
        <v>56</v>
      </c>
    </row>
    <row r="57" spans="1:9" ht="13.7" customHeight="1">
      <c r="A57" s="19" t="s">
        <v>57</v>
      </c>
      <c r="B57" s="138" t="s">
        <v>168</v>
      </c>
      <c r="C57" s="83"/>
      <c r="D57" s="83"/>
      <c r="E57" s="83"/>
      <c r="F57" s="84"/>
      <c r="G57" s="23" t="s">
        <v>567</v>
      </c>
      <c r="H57" s="25" t="s">
        <v>170</v>
      </c>
      <c r="I57" s="20" t="s">
        <v>57</v>
      </c>
    </row>
    <row r="58" spans="1:9" ht="13.7" customHeight="1">
      <c r="A58" s="19" t="s">
        <v>58</v>
      </c>
      <c r="B58" s="138" t="s">
        <v>101</v>
      </c>
      <c r="C58" s="83"/>
      <c r="D58" s="83"/>
      <c r="E58" s="83"/>
      <c r="F58" s="83"/>
      <c r="G58" s="84"/>
      <c r="H58" s="37" t="s">
        <v>568</v>
      </c>
      <c r="I58" s="20" t="s">
        <v>58</v>
      </c>
    </row>
    <row r="59" spans="1:9" ht="13.7" customHeight="1">
      <c r="A59" s="19" t="s">
        <v>59</v>
      </c>
      <c r="B59" s="141" t="s">
        <v>172</v>
      </c>
      <c r="C59" s="142"/>
      <c r="D59" s="142"/>
      <c r="E59" s="142"/>
      <c r="F59" s="142"/>
      <c r="G59" s="142"/>
      <c r="H59" s="38" t="s">
        <v>569</v>
      </c>
      <c r="I59" s="20" t="s">
        <v>59</v>
      </c>
    </row>
    <row r="60" spans="1:9" ht="13.7" customHeight="1">
      <c r="A60" s="19" t="s">
        <v>60</v>
      </c>
      <c r="B60" s="100" t="s">
        <v>570</v>
      </c>
      <c r="C60" s="103" t="s">
        <v>571</v>
      </c>
      <c r="D60" s="103" t="s">
        <v>572</v>
      </c>
      <c r="E60" s="103" t="s">
        <v>573</v>
      </c>
      <c r="F60" s="103" t="s">
        <v>574</v>
      </c>
      <c r="G60" s="103" t="s">
        <v>575</v>
      </c>
      <c r="H60" s="97" t="s">
        <v>576</v>
      </c>
      <c r="I60" s="20" t="s">
        <v>60</v>
      </c>
    </row>
    <row r="61" spans="1:9" ht="13.7" customHeight="1">
      <c r="A61" s="19" t="s">
        <v>61</v>
      </c>
      <c r="B61" s="85"/>
      <c r="C61" s="86"/>
      <c r="D61" s="86"/>
      <c r="E61" s="86"/>
      <c r="F61" s="87"/>
      <c r="G61" s="87"/>
      <c r="H61" s="98" t="s">
        <v>576</v>
      </c>
      <c r="I61" s="20" t="s">
        <v>61</v>
      </c>
    </row>
    <row r="62" spans="1:9" ht="13.7" customHeight="1">
      <c r="A62" s="19" t="s">
        <v>62</v>
      </c>
      <c r="B62" s="100" t="s">
        <v>577</v>
      </c>
      <c r="C62" s="103" t="s">
        <v>578</v>
      </c>
      <c r="D62" s="103" t="s">
        <v>579</v>
      </c>
      <c r="E62" s="103" t="s">
        <v>580</v>
      </c>
      <c r="F62" s="87"/>
      <c r="G62" s="87"/>
      <c r="H62" s="98" t="s">
        <v>576</v>
      </c>
      <c r="I62" s="20" t="s">
        <v>62</v>
      </c>
    </row>
    <row r="63" spans="1:9" ht="13.7" customHeight="1">
      <c r="A63" s="19" t="s">
        <v>63</v>
      </c>
      <c r="B63" s="102" t="s">
        <v>577</v>
      </c>
      <c r="C63" s="104" t="s">
        <v>578</v>
      </c>
      <c r="D63" s="104" t="s">
        <v>579</v>
      </c>
      <c r="E63" s="104" t="s">
        <v>580</v>
      </c>
      <c r="F63" s="86"/>
      <c r="G63" s="87"/>
      <c r="H63" s="98" t="s">
        <v>576</v>
      </c>
      <c r="I63" s="20" t="s">
        <v>63</v>
      </c>
    </row>
    <row r="64" spans="1:9" ht="13.7" customHeight="1">
      <c r="A64" s="19" t="s">
        <v>64</v>
      </c>
      <c r="B64" s="102" t="s">
        <v>577</v>
      </c>
      <c r="C64" s="104" t="s">
        <v>578</v>
      </c>
      <c r="D64" s="104" t="s">
        <v>579</v>
      </c>
      <c r="E64" s="104" t="s">
        <v>580</v>
      </c>
      <c r="F64" s="103" t="s">
        <v>581</v>
      </c>
      <c r="G64" s="87"/>
      <c r="H64" s="98" t="s">
        <v>576</v>
      </c>
      <c r="I64" s="20" t="s">
        <v>64</v>
      </c>
    </row>
    <row r="65" spans="1:9" ht="13.7" customHeight="1">
      <c r="A65" s="19" t="s">
        <v>65</v>
      </c>
      <c r="B65" s="101" t="s">
        <v>577</v>
      </c>
      <c r="C65" s="105" t="s">
        <v>578</v>
      </c>
      <c r="D65" s="105" t="s">
        <v>579</v>
      </c>
      <c r="E65" s="105" t="s">
        <v>580</v>
      </c>
      <c r="F65" s="104" t="s">
        <v>581</v>
      </c>
      <c r="G65" s="87"/>
      <c r="H65" s="98" t="s">
        <v>576</v>
      </c>
      <c r="I65" s="20" t="s">
        <v>65</v>
      </c>
    </row>
    <row r="66" spans="1:9" ht="13.7" customHeight="1">
      <c r="A66" s="19" t="s">
        <v>66</v>
      </c>
      <c r="B66" s="100" t="s">
        <v>582</v>
      </c>
      <c r="C66" s="103" t="s">
        <v>583</v>
      </c>
      <c r="D66" s="103" t="s">
        <v>584</v>
      </c>
      <c r="E66" s="103" t="s">
        <v>585</v>
      </c>
      <c r="F66" s="104" t="s">
        <v>581</v>
      </c>
      <c r="G66" s="87"/>
      <c r="H66" s="98" t="s">
        <v>576</v>
      </c>
      <c r="I66" s="20" t="s">
        <v>66</v>
      </c>
    </row>
    <row r="67" spans="1:9" ht="13.7" customHeight="1">
      <c r="A67" s="19" t="s">
        <v>67</v>
      </c>
      <c r="B67" s="102" t="s">
        <v>582</v>
      </c>
      <c r="C67" s="104" t="s">
        <v>583</v>
      </c>
      <c r="D67" s="104" t="s">
        <v>584</v>
      </c>
      <c r="E67" s="104" t="s">
        <v>585</v>
      </c>
      <c r="F67" s="104" t="s">
        <v>581</v>
      </c>
      <c r="G67" s="86"/>
      <c r="H67" s="98" t="s">
        <v>576</v>
      </c>
      <c r="I67" s="20" t="s">
        <v>67</v>
      </c>
    </row>
    <row r="68" spans="1:9" ht="13.7" customHeight="1">
      <c r="A68" s="19" t="s">
        <v>68</v>
      </c>
      <c r="B68" s="102" t="s">
        <v>582</v>
      </c>
      <c r="C68" s="104" t="s">
        <v>583</v>
      </c>
      <c r="D68" s="104" t="s">
        <v>584</v>
      </c>
      <c r="E68" s="104" t="s">
        <v>585</v>
      </c>
      <c r="F68" s="104" t="s">
        <v>581</v>
      </c>
      <c r="G68" s="103" t="s">
        <v>586</v>
      </c>
      <c r="H68" s="98" t="s">
        <v>576</v>
      </c>
      <c r="I68" s="20" t="s">
        <v>68</v>
      </c>
    </row>
    <row r="69" spans="1:9" ht="13.7" customHeight="1">
      <c r="A69" s="19" t="s">
        <v>69</v>
      </c>
      <c r="B69" s="102" t="s">
        <v>582</v>
      </c>
      <c r="C69" s="104" t="s">
        <v>583</v>
      </c>
      <c r="D69" s="104" t="s">
        <v>584</v>
      </c>
      <c r="E69" s="104" t="s">
        <v>585</v>
      </c>
      <c r="F69" s="104" t="s">
        <v>581</v>
      </c>
      <c r="G69" s="104" t="s">
        <v>586</v>
      </c>
      <c r="H69" s="98" t="s">
        <v>576</v>
      </c>
      <c r="I69" s="20" t="s">
        <v>69</v>
      </c>
    </row>
    <row r="70" spans="1:9" ht="13.7" customHeight="1">
      <c r="A70" s="19" t="s">
        <v>70</v>
      </c>
      <c r="B70" s="102" t="s">
        <v>582</v>
      </c>
      <c r="C70" s="104" t="s">
        <v>583</v>
      </c>
      <c r="D70" s="105" t="s">
        <v>584</v>
      </c>
      <c r="E70" s="104" t="s">
        <v>585</v>
      </c>
      <c r="F70" s="104" t="s">
        <v>581</v>
      </c>
      <c r="G70" s="104" t="s">
        <v>586</v>
      </c>
      <c r="H70" s="99" t="s">
        <v>576</v>
      </c>
      <c r="I70" s="20" t="s">
        <v>70</v>
      </c>
    </row>
    <row r="71" spans="1:9" ht="13.7" customHeight="1">
      <c r="A71" s="19" t="s">
        <v>71</v>
      </c>
      <c r="B71" s="102" t="s">
        <v>582</v>
      </c>
      <c r="C71" s="104" t="s">
        <v>583</v>
      </c>
      <c r="D71" s="109" t="s">
        <v>587</v>
      </c>
      <c r="E71" s="105" t="s">
        <v>585</v>
      </c>
      <c r="F71" s="105" t="s">
        <v>581</v>
      </c>
      <c r="G71" s="104" t="s">
        <v>586</v>
      </c>
      <c r="H71" s="131" t="s">
        <v>588</v>
      </c>
      <c r="I71" s="20" t="s">
        <v>71</v>
      </c>
    </row>
    <row r="72" spans="1:9" ht="13.7" customHeight="1">
      <c r="A72" s="19" t="s">
        <v>72</v>
      </c>
      <c r="B72" s="102" t="s">
        <v>582</v>
      </c>
      <c r="C72" s="104" t="s">
        <v>583</v>
      </c>
      <c r="D72" s="110" t="s">
        <v>587</v>
      </c>
      <c r="E72" s="109" t="s">
        <v>589</v>
      </c>
      <c r="F72" s="109" t="s">
        <v>590</v>
      </c>
      <c r="G72" s="104" t="s">
        <v>586</v>
      </c>
      <c r="H72" s="132" t="s">
        <v>588</v>
      </c>
      <c r="I72" s="20" t="s">
        <v>72</v>
      </c>
    </row>
    <row r="73" spans="1:9" ht="13.7" customHeight="1">
      <c r="A73" s="19" t="s">
        <v>73</v>
      </c>
      <c r="B73" s="102" t="s">
        <v>582</v>
      </c>
      <c r="C73" s="105" t="s">
        <v>583</v>
      </c>
      <c r="D73" s="110" t="s">
        <v>587</v>
      </c>
      <c r="E73" s="110" t="s">
        <v>589</v>
      </c>
      <c r="F73" s="110" t="s">
        <v>590</v>
      </c>
      <c r="G73" s="104" t="s">
        <v>586</v>
      </c>
      <c r="H73" s="132" t="s">
        <v>588</v>
      </c>
      <c r="I73" s="20" t="s">
        <v>73</v>
      </c>
    </row>
    <row r="74" spans="1:9" ht="13.7" customHeight="1">
      <c r="A74" s="19" t="s">
        <v>74</v>
      </c>
      <c r="B74" s="101" t="s">
        <v>582</v>
      </c>
      <c r="C74" s="109" t="s">
        <v>591</v>
      </c>
      <c r="D74" s="110" t="s">
        <v>587</v>
      </c>
      <c r="E74" s="110" t="s">
        <v>589</v>
      </c>
      <c r="F74" s="110" t="s">
        <v>590</v>
      </c>
      <c r="G74" s="104" t="s">
        <v>586</v>
      </c>
      <c r="H74" s="132" t="s">
        <v>588</v>
      </c>
      <c r="I74" s="20" t="s">
        <v>74</v>
      </c>
    </row>
    <row r="75" spans="1:9" ht="13.7" customHeight="1">
      <c r="A75" s="19" t="s">
        <v>75</v>
      </c>
      <c r="B75" s="112" t="s">
        <v>592</v>
      </c>
      <c r="C75" s="110" t="s">
        <v>591</v>
      </c>
      <c r="D75" s="110" t="s">
        <v>587</v>
      </c>
      <c r="E75" s="110" t="s">
        <v>589</v>
      </c>
      <c r="F75" s="110" t="s">
        <v>590</v>
      </c>
      <c r="G75" s="105" t="s">
        <v>586</v>
      </c>
      <c r="H75" s="132" t="s">
        <v>588</v>
      </c>
      <c r="I75" s="20" t="s">
        <v>75</v>
      </c>
    </row>
    <row r="76" spans="1:9" ht="13.7" customHeight="1">
      <c r="A76" s="19" t="s">
        <v>76</v>
      </c>
      <c r="B76" s="119" t="s">
        <v>592</v>
      </c>
      <c r="C76" s="110" t="s">
        <v>591</v>
      </c>
      <c r="D76" s="110" t="s">
        <v>587</v>
      </c>
      <c r="E76" s="110" t="s">
        <v>589</v>
      </c>
      <c r="F76" s="110" t="s">
        <v>590</v>
      </c>
      <c r="G76" s="109" t="s">
        <v>593</v>
      </c>
      <c r="H76" s="132" t="s">
        <v>588</v>
      </c>
      <c r="I76" s="20" t="s">
        <v>76</v>
      </c>
    </row>
    <row r="77" spans="1:9" ht="13.7" customHeight="1">
      <c r="A77" s="19" t="s">
        <v>77</v>
      </c>
      <c r="B77" s="119" t="s">
        <v>592</v>
      </c>
      <c r="C77" s="110" t="s">
        <v>591</v>
      </c>
      <c r="D77" s="110" t="s">
        <v>587</v>
      </c>
      <c r="E77" s="110" t="s">
        <v>589</v>
      </c>
      <c r="F77" s="110" t="s">
        <v>590</v>
      </c>
      <c r="G77" s="110" t="s">
        <v>593</v>
      </c>
      <c r="H77" s="132" t="s">
        <v>588</v>
      </c>
      <c r="I77" s="20" t="s">
        <v>77</v>
      </c>
    </row>
    <row r="78" spans="1:9" ht="13.7" customHeight="1">
      <c r="A78" s="19" t="s">
        <v>78</v>
      </c>
      <c r="B78" s="119" t="s">
        <v>592</v>
      </c>
      <c r="C78" s="110" t="s">
        <v>591</v>
      </c>
      <c r="D78" s="110" t="s">
        <v>587</v>
      </c>
      <c r="E78" s="110" t="s">
        <v>589</v>
      </c>
      <c r="F78" s="110" t="s">
        <v>590</v>
      </c>
      <c r="G78" s="110" t="s">
        <v>593</v>
      </c>
      <c r="H78" s="132" t="s">
        <v>588</v>
      </c>
      <c r="I78" s="20" t="s">
        <v>78</v>
      </c>
    </row>
    <row r="79" spans="1:9" ht="11.25" customHeight="1">
      <c r="A79" s="19" t="s">
        <v>79</v>
      </c>
      <c r="B79" s="119" t="s">
        <v>592</v>
      </c>
      <c r="C79" s="110" t="s">
        <v>591</v>
      </c>
      <c r="D79" s="111" t="s">
        <v>587</v>
      </c>
      <c r="E79" s="110" t="s">
        <v>589</v>
      </c>
      <c r="F79" s="110" t="s">
        <v>590</v>
      </c>
      <c r="G79" s="110" t="s">
        <v>593</v>
      </c>
      <c r="H79" s="132" t="s">
        <v>588</v>
      </c>
      <c r="I79" s="20" t="s">
        <v>79</v>
      </c>
    </row>
    <row r="80" spans="1:9" ht="13.7" customHeight="1">
      <c r="A80" s="19" t="s">
        <v>80</v>
      </c>
      <c r="B80" s="119" t="s">
        <v>592</v>
      </c>
      <c r="C80" s="110" t="s">
        <v>591</v>
      </c>
      <c r="D80" s="109" t="s">
        <v>594</v>
      </c>
      <c r="E80" s="111" t="s">
        <v>589</v>
      </c>
      <c r="F80" s="110" t="s">
        <v>590</v>
      </c>
      <c r="G80" s="110" t="s">
        <v>593</v>
      </c>
      <c r="H80" s="133" t="s">
        <v>588</v>
      </c>
      <c r="I80" s="20" t="s">
        <v>80</v>
      </c>
    </row>
    <row r="81" spans="1:9" ht="13.7" customHeight="1">
      <c r="A81" s="19" t="s">
        <v>81</v>
      </c>
      <c r="B81" s="119" t="s">
        <v>592</v>
      </c>
      <c r="C81" s="110" t="s">
        <v>591</v>
      </c>
      <c r="D81" s="110" t="s">
        <v>594</v>
      </c>
      <c r="E81" s="103" t="s">
        <v>595</v>
      </c>
      <c r="F81" s="111" t="s">
        <v>590</v>
      </c>
      <c r="G81" s="110" t="s">
        <v>593</v>
      </c>
      <c r="H81" s="131" t="s">
        <v>596</v>
      </c>
      <c r="I81" s="20" t="s">
        <v>81</v>
      </c>
    </row>
    <row r="82" spans="1:9" ht="13.7" customHeight="1">
      <c r="A82" s="19" t="s">
        <v>82</v>
      </c>
      <c r="B82" s="119" t="s">
        <v>592</v>
      </c>
      <c r="C82" s="110" t="s">
        <v>591</v>
      </c>
      <c r="D82" s="110" t="s">
        <v>594</v>
      </c>
      <c r="E82" s="104" t="s">
        <v>595</v>
      </c>
      <c r="F82" s="109" t="s">
        <v>597</v>
      </c>
      <c r="G82" s="110" t="s">
        <v>593</v>
      </c>
      <c r="H82" s="132" t="s">
        <v>596</v>
      </c>
      <c r="I82" s="20" t="s">
        <v>82</v>
      </c>
    </row>
    <row r="83" spans="1:9" ht="13.7" customHeight="1">
      <c r="A83" s="19" t="s">
        <v>83</v>
      </c>
      <c r="B83" s="119" t="s">
        <v>592</v>
      </c>
      <c r="C83" s="111" t="s">
        <v>591</v>
      </c>
      <c r="D83" s="110" t="s">
        <v>594</v>
      </c>
      <c r="E83" s="104" t="s">
        <v>595</v>
      </c>
      <c r="F83" s="110" t="s">
        <v>597</v>
      </c>
      <c r="G83" s="110" t="s">
        <v>593</v>
      </c>
      <c r="H83" s="132" t="s">
        <v>596</v>
      </c>
      <c r="I83" s="20" t="s">
        <v>83</v>
      </c>
    </row>
    <row r="84" spans="1:9" ht="13.7" customHeight="1">
      <c r="A84" s="19" t="s">
        <v>84</v>
      </c>
      <c r="B84" s="119" t="s">
        <v>592</v>
      </c>
      <c r="C84" s="109" t="s">
        <v>598</v>
      </c>
      <c r="D84" s="110" t="s">
        <v>594</v>
      </c>
      <c r="E84" s="104" t="s">
        <v>595</v>
      </c>
      <c r="F84" s="110" t="s">
        <v>597</v>
      </c>
      <c r="G84" s="110" t="s">
        <v>593</v>
      </c>
      <c r="H84" s="132" t="s">
        <v>596</v>
      </c>
      <c r="I84" s="20" t="s">
        <v>84</v>
      </c>
    </row>
    <row r="85" spans="1:9" ht="13.7" customHeight="1">
      <c r="A85" s="19" t="s">
        <v>85</v>
      </c>
      <c r="B85" s="113" t="s">
        <v>592</v>
      </c>
      <c r="C85" s="110" t="s">
        <v>598</v>
      </c>
      <c r="D85" s="110" t="s">
        <v>594</v>
      </c>
      <c r="E85" s="105" t="s">
        <v>595</v>
      </c>
      <c r="F85" s="110" t="s">
        <v>597</v>
      </c>
      <c r="G85" s="111" t="s">
        <v>593</v>
      </c>
      <c r="H85" s="132" t="s">
        <v>596</v>
      </c>
      <c r="I85" s="20" t="s">
        <v>85</v>
      </c>
    </row>
    <row r="86" spans="1:9" ht="13.7" customHeight="1">
      <c r="A86" s="19" t="s">
        <v>86</v>
      </c>
      <c r="B86" s="112" t="s">
        <v>599</v>
      </c>
      <c r="C86" s="110" t="s">
        <v>598</v>
      </c>
      <c r="D86" s="110" t="s">
        <v>594</v>
      </c>
      <c r="E86" s="109" t="s">
        <v>600</v>
      </c>
      <c r="F86" s="110" t="s">
        <v>597</v>
      </c>
      <c r="G86" s="109" t="s">
        <v>601</v>
      </c>
      <c r="H86" s="132" t="s">
        <v>596</v>
      </c>
      <c r="I86" s="20" t="s">
        <v>86</v>
      </c>
    </row>
    <row r="87" spans="1:9" ht="13.7" customHeight="1">
      <c r="A87" s="19" t="s">
        <v>87</v>
      </c>
      <c r="B87" s="119" t="s">
        <v>599</v>
      </c>
      <c r="C87" s="110" t="s">
        <v>598</v>
      </c>
      <c r="D87" s="110" t="s">
        <v>594</v>
      </c>
      <c r="E87" s="110" t="s">
        <v>600</v>
      </c>
      <c r="F87" s="110" t="s">
        <v>597</v>
      </c>
      <c r="G87" s="110" t="s">
        <v>601</v>
      </c>
      <c r="H87" s="132" t="s">
        <v>596</v>
      </c>
      <c r="I87" s="20" t="s">
        <v>87</v>
      </c>
    </row>
    <row r="88" spans="1:9" ht="13.7" customHeight="1">
      <c r="A88" s="19" t="s">
        <v>88</v>
      </c>
      <c r="B88" s="119" t="s">
        <v>599</v>
      </c>
      <c r="C88" s="110" t="s">
        <v>598</v>
      </c>
      <c r="D88" s="110" t="s">
        <v>594</v>
      </c>
      <c r="E88" s="110" t="s">
        <v>600</v>
      </c>
      <c r="F88" s="110" t="s">
        <v>597</v>
      </c>
      <c r="G88" s="110" t="s">
        <v>601</v>
      </c>
      <c r="H88" s="132" t="s">
        <v>596</v>
      </c>
      <c r="I88" s="20" t="s">
        <v>88</v>
      </c>
    </row>
    <row r="89" spans="1:9" ht="13.7" customHeight="1">
      <c r="A89" s="19" t="s">
        <v>89</v>
      </c>
      <c r="B89" s="119" t="s">
        <v>599</v>
      </c>
      <c r="C89" s="110" t="s">
        <v>598</v>
      </c>
      <c r="D89" s="111" t="s">
        <v>594</v>
      </c>
      <c r="E89" s="110" t="s">
        <v>600</v>
      </c>
      <c r="F89" s="110" t="s">
        <v>597</v>
      </c>
      <c r="G89" s="110" t="s">
        <v>601</v>
      </c>
      <c r="H89" s="133" t="s">
        <v>596</v>
      </c>
      <c r="I89" s="20" t="s">
        <v>89</v>
      </c>
    </row>
    <row r="90" spans="1:9" ht="13.7" customHeight="1">
      <c r="A90" s="19" t="s">
        <v>90</v>
      </c>
      <c r="B90" s="119" t="s">
        <v>599</v>
      </c>
      <c r="C90" s="110" t="s">
        <v>598</v>
      </c>
      <c r="D90" s="103" t="s">
        <v>602</v>
      </c>
      <c r="E90" s="110" t="s">
        <v>600</v>
      </c>
      <c r="F90" s="110" t="s">
        <v>597</v>
      </c>
      <c r="G90" s="110" t="s">
        <v>601</v>
      </c>
      <c r="H90" s="97" t="s">
        <v>603</v>
      </c>
      <c r="I90" s="20" t="s">
        <v>90</v>
      </c>
    </row>
    <row r="91" spans="1:9" ht="13.7" customHeight="1">
      <c r="A91" s="19" t="s">
        <v>91</v>
      </c>
      <c r="B91" s="119" t="s">
        <v>599</v>
      </c>
      <c r="C91" s="110" t="s">
        <v>598</v>
      </c>
      <c r="D91" s="104" t="s">
        <v>602</v>
      </c>
      <c r="E91" s="110" t="s">
        <v>600</v>
      </c>
      <c r="F91" s="111" t="s">
        <v>597</v>
      </c>
      <c r="G91" s="110" t="s">
        <v>601</v>
      </c>
      <c r="H91" s="99" t="s">
        <v>603</v>
      </c>
      <c r="I91" s="20" t="s">
        <v>91</v>
      </c>
    </row>
    <row r="92" spans="1:9" ht="13.7" customHeight="1">
      <c r="A92" s="19" t="s">
        <v>92</v>
      </c>
      <c r="B92" s="119" t="s">
        <v>599</v>
      </c>
      <c r="C92" s="110" t="s">
        <v>598</v>
      </c>
      <c r="D92" s="104" t="s">
        <v>602</v>
      </c>
      <c r="E92" s="110" t="s">
        <v>600</v>
      </c>
      <c r="F92" s="103" t="s">
        <v>604</v>
      </c>
      <c r="G92" s="110" t="s">
        <v>601</v>
      </c>
      <c r="H92" s="97" t="s">
        <v>605</v>
      </c>
      <c r="I92" s="20" t="s">
        <v>92</v>
      </c>
    </row>
    <row r="93" spans="1:9" ht="13.7" customHeight="1">
      <c r="A93" s="19" t="s">
        <v>93</v>
      </c>
      <c r="B93" s="119" t="s">
        <v>599</v>
      </c>
      <c r="C93" s="111" t="s">
        <v>598</v>
      </c>
      <c r="D93" s="105" t="s">
        <v>602</v>
      </c>
      <c r="E93" s="110" t="s">
        <v>600</v>
      </c>
      <c r="F93" s="105" t="s">
        <v>604</v>
      </c>
      <c r="G93" s="111" t="s">
        <v>601</v>
      </c>
      <c r="H93" s="98" t="s">
        <v>605</v>
      </c>
      <c r="I93" s="20" t="s">
        <v>93</v>
      </c>
    </row>
    <row r="94" spans="1:9" ht="13.7" customHeight="1">
      <c r="A94" s="19" t="s">
        <v>94</v>
      </c>
      <c r="B94" s="113" t="s">
        <v>599</v>
      </c>
      <c r="C94" s="103" t="s">
        <v>606</v>
      </c>
      <c r="D94" s="103" t="s">
        <v>607</v>
      </c>
      <c r="E94" s="111" t="s">
        <v>600</v>
      </c>
      <c r="F94" s="103" t="s">
        <v>608</v>
      </c>
      <c r="G94" s="103" t="s">
        <v>609</v>
      </c>
      <c r="H94" s="99" t="s">
        <v>605</v>
      </c>
      <c r="I94" s="20" t="s">
        <v>94</v>
      </c>
    </row>
    <row r="95" spans="1:9" ht="13.7" customHeight="1">
      <c r="A95" s="19" t="s">
        <v>95</v>
      </c>
      <c r="B95" s="100" t="s">
        <v>610</v>
      </c>
      <c r="C95" s="104" t="s">
        <v>606</v>
      </c>
      <c r="D95" s="104" t="s">
        <v>607</v>
      </c>
      <c r="E95" s="103" t="s">
        <v>611</v>
      </c>
      <c r="F95" s="104" t="s">
        <v>608</v>
      </c>
      <c r="G95" s="104" t="s">
        <v>609</v>
      </c>
      <c r="H95" s="97" t="s">
        <v>612</v>
      </c>
      <c r="I95" s="20" t="s">
        <v>95</v>
      </c>
    </row>
    <row r="96" spans="1:9" ht="13.7" customHeight="1">
      <c r="A96" s="19" t="s">
        <v>96</v>
      </c>
      <c r="B96" s="102" t="s">
        <v>610</v>
      </c>
      <c r="C96" s="104" t="s">
        <v>606</v>
      </c>
      <c r="D96" s="104" t="s">
        <v>607</v>
      </c>
      <c r="E96" s="104" t="s">
        <v>611</v>
      </c>
      <c r="F96" s="104" t="s">
        <v>608</v>
      </c>
      <c r="G96" s="105" t="s">
        <v>609</v>
      </c>
      <c r="H96" s="98" t="s">
        <v>612</v>
      </c>
      <c r="I96" s="20" t="s">
        <v>96</v>
      </c>
    </row>
    <row r="97" spans="1:9" ht="13.7" customHeight="1">
      <c r="A97" s="19" t="s">
        <v>97</v>
      </c>
      <c r="B97" s="102" t="s">
        <v>610</v>
      </c>
      <c r="C97" s="105" t="s">
        <v>606</v>
      </c>
      <c r="D97" s="105" t="s">
        <v>607</v>
      </c>
      <c r="E97" s="104" t="s">
        <v>611</v>
      </c>
      <c r="F97" s="105" t="s">
        <v>608</v>
      </c>
      <c r="G97" s="106" t="s">
        <v>100</v>
      </c>
      <c r="H97" s="99" t="s">
        <v>612</v>
      </c>
      <c r="I97" s="20" t="s">
        <v>97</v>
      </c>
    </row>
    <row r="98" spans="1:9" ht="13.7" customHeight="1">
      <c r="A98" s="19" t="s">
        <v>98</v>
      </c>
      <c r="B98" s="101" t="s">
        <v>610</v>
      </c>
      <c r="C98" s="106" t="s">
        <v>100</v>
      </c>
      <c r="D98" s="106" t="s">
        <v>100</v>
      </c>
      <c r="E98" s="105" t="s">
        <v>611</v>
      </c>
      <c r="F98" s="106" t="s">
        <v>100</v>
      </c>
      <c r="G98" s="107" t="s">
        <v>100</v>
      </c>
      <c r="H98" s="120" t="s">
        <v>613</v>
      </c>
      <c r="I98" s="20" t="s">
        <v>98</v>
      </c>
    </row>
    <row r="99" spans="1:9" ht="13.7" customHeight="1" thickBot="1">
      <c r="A99" s="29" t="s">
        <v>99</v>
      </c>
      <c r="B99" s="39" t="s">
        <v>338</v>
      </c>
      <c r="C99" s="108" t="s">
        <v>100</v>
      </c>
      <c r="D99" s="108" t="s">
        <v>100</v>
      </c>
      <c r="E99" s="30" t="s">
        <v>614</v>
      </c>
      <c r="F99" s="108" t="s">
        <v>100</v>
      </c>
      <c r="G99" s="108" t="s">
        <v>100</v>
      </c>
      <c r="H99" s="125" t="s">
        <v>613</v>
      </c>
      <c r="I99" s="31" t="s">
        <v>99</v>
      </c>
    </row>
    <row r="100" spans="1:9" ht="13.7" customHeight="1" thickBot="1">
      <c r="A100" s="5"/>
      <c r="B100" s="5" t="s">
        <v>2</v>
      </c>
      <c r="C100" s="5" t="s">
        <v>3</v>
      </c>
      <c r="D100" s="5" t="s">
        <v>4</v>
      </c>
      <c r="E100" s="5" t="s">
        <v>5</v>
      </c>
      <c r="F100" s="5" t="s">
        <v>0</v>
      </c>
      <c r="G100" s="5" t="s">
        <v>6</v>
      </c>
      <c r="H100" s="5" t="s">
        <v>1</v>
      </c>
      <c r="I100" s="3"/>
    </row>
  </sheetData>
  <mergeCells count="129">
    <mergeCell ref="A1:G1"/>
    <mergeCell ref="H35:H43"/>
    <mergeCell ref="B38:B41"/>
    <mergeCell ref="C38:C41"/>
    <mergeCell ref="D38:D41"/>
    <mergeCell ref="E38:E41"/>
    <mergeCell ref="F25:F28"/>
    <mergeCell ref="H27:H34"/>
    <mergeCell ref="C29:C32"/>
    <mergeCell ref="D29:D32"/>
    <mergeCell ref="F29:F32"/>
    <mergeCell ref="B25:B28"/>
    <mergeCell ref="C25:C28"/>
    <mergeCell ref="D25:D28"/>
    <mergeCell ref="E25:E28"/>
    <mergeCell ref="B3:E12"/>
    <mergeCell ref="F3:H10"/>
    <mergeCell ref="F11:F24"/>
    <mergeCell ref="G11:G25"/>
    <mergeCell ref="H11:H25"/>
    <mergeCell ref="B13:B14"/>
    <mergeCell ref="G86:G93"/>
    <mergeCell ref="D90:D93"/>
    <mergeCell ref="H90:H91"/>
    <mergeCell ref="F92:F93"/>
    <mergeCell ref="H92:H94"/>
    <mergeCell ref="G68:G75"/>
    <mergeCell ref="H71:H80"/>
    <mergeCell ref="E72:E80"/>
    <mergeCell ref="F72:F81"/>
    <mergeCell ref="B58:G58"/>
    <mergeCell ref="H45:H49"/>
    <mergeCell ref="D46:D47"/>
    <mergeCell ref="E46:E47"/>
    <mergeCell ref="F46:F47"/>
    <mergeCell ref="F38:F41"/>
    <mergeCell ref="C33:C37"/>
    <mergeCell ref="D33:D37"/>
    <mergeCell ref="F33:F37"/>
    <mergeCell ref="C13:C14"/>
    <mergeCell ref="D13:D14"/>
    <mergeCell ref="E13:E14"/>
    <mergeCell ref="B15:B16"/>
    <mergeCell ref="G26:G27"/>
    <mergeCell ref="G28:G31"/>
    <mergeCell ref="B29:B33"/>
    <mergeCell ref="E29:E32"/>
    <mergeCell ref="G32:G40"/>
    <mergeCell ref="E33:E37"/>
    <mergeCell ref="B21:B24"/>
    <mergeCell ref="C21:C24"/>
    <mergeCell ref="D21:D24"/>
    <mergeCell ref="E21:E24"/>
    <mergeCell ref="C15:C16"/>
    <mergeCell ref="D15:D16"/>
    <mergeCell ref="E15:E16"/>
    <mergeCell ref="B17:B20"/>
    <mergeCell ref="C17:C20"/>
    <mergeCell ref="D17:D20"/>
    <mergeCell ref="E17:E20"/>
    <mergeCell ref="B34:B37"/>
    <mergeCell ref="G41:G49"/>
    <mergeCell ref="B42:B43"/>
    <mergeCell ref="C42:C43"/>
    <mergeCell ref="D42:D43"/>
    <mergeCell ref="E42:E43"/>
    <mergeCell ref="F42:F43"/>
    <mergeCell ref="B44:F44"/>
    <mergeCell ref="B46:B47"/>
    <mergeCell ref="C46:C47"/>
    <mergeCell ref="H50:H54"/>
    <mergeCell ref="B52:B54"/>
    <mergeCell ref="C52:C54"/>
    <mergeCell ref="D52:D54"/>
    <mergeCell ref="E52:E54"/>
    <mergeCell ref="F52:F54"/>
    <mergeCell ref="B48:B51"/>
    <mergeCell ref="C48:C51"/>
    <mergeCell ref="D48:D51"/>
    <mergeCell ref="E48:E51"/>
    <mergeCell ref="F48:F51"/>
    <mergeCell ref="G50:G54"/>
    <mergeCell ref="H55:H56"/>
    <mergeCell ref="B57:F57"/>
    <mergeCell ref="B59:G59"/>
    <mergeCell ref="B60:B61"/>
    <mergeCell ref="C60:C61"/>
    <mergeCell ref="D60:D61"/>
    <mergeCell ref="E60:E61"/>
    <mergeCell ref="F60:F63"/>
    <mergeCell ref="G60:G67"/>
    <mergeCell ref="H60:H70"/>
    <mergeCell ref="B55:B56"/>
    <mergeCell ref="C55:C56"/>
    <mergeCell ref="D55:D56"/>
    <mergeCell ref="E55:E56"/>
    <mergeCell ref="F55:F56"/>
    <mergeCell ref="G55:G56"/>
    <mergeCell ref="B62:B65"/>
    <mergeCell ref="C62:C65"/>
    <mergeCell ref="D62:D65"/>
    <mergeCell ref="E62:E65"/>
    <mergeCell ref="F64:F71"/>
    <mergeCell ref="B66:B74"/>
    <mergeCell ref="C66:C73"/>
    <mergeCell ref="D66:D70"/>
    <mergeCell ref="E66:E71"/>
    <mergeCell ref="D71:D79"/>
    <mergeCell ref="B95:B98"/>
    <mergeCell ref="E95:E98"/>
    <mergeCell ref="C74:C83"/>
    <mergeCell ref="B75:B85"/>
    <mergeCell ref="G76:G85"/>
    <mergeCell ref="D80:D89"/>
    <mergeCell ref="E81:E85"/>
    <mergeCell ref="H81:H89"/>
    <mergeCell ref="F82:F91"/>
    <mergeCell ref="C84:C93"/>
    <mergeCell ref="B86:B94"/>
    <mergeCell ref="E86:E94"/>
    <mergeCell ref="H95:H97"/>
    <mergeCell ref="G97:G99"/>
    <mergeCell ref="C98:D99"/>
    <mergeCell ref="F98:F99"/>
    <mergeCell ref="H98:H99"/>
    <mergeCell ref="C94:C97"/>
    <mergeCell ref="D94:D97"/>
    <mergeCell ref="F94:F97"/>
    <mergeCell ref="G94:G96"/>
  </mergeCells>
  <conditionalFormatting sqref="B74:B75">
    <cfRule type="timePeriod" dxfId="19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18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17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16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15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4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3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2" priority="2" timePeriod="lastWeek">
      <formula>AND(TODAY()-ROUNDDOWN(D88,0)&gt;=(WEEKDAY(TODAY())),TODAY()-ROUNDDOWN(D88,0)&lt;(WEEKDAY(TODAY())+7))</formula>
    </cfRule>
  </conditionalFormatting>
  <conditionalFormatting sqref="E88:E99">
    <cfRule type="timePeriod" dxfId="11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0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9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2CA0-1518-4B5B-9EB5-9F45151F2500}">
  <sheetPr>
    <pageSetUpPr fitToPage="1"/>
  </sheetPr>
  <dimension ref="A1:F100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6" width="6.28515625" style="1" customWidth="1"/>
    <col min="7" max="16384" width="6.28515625" style="1"/>
  </cols>
  <sheetData>
    <row r="1" spans="1:6" ht="57" customHeight="1" thickBot="1">
      <c r="A1" s="47" t="s">
        <v>108</v>
      </c>
      <c r="B1" s="47"/>
      <c r="C1" s="47"/>
      <c r="D1" s="47"/>
      <c r="E1" s="47"/>
    </row>
    <row r="2" spans="1:6" ht="13.7" customHeight="1" thickBot="1">
      <c r="A2" s="7"/>
      <c r="B2" s="4" t="s">
        <v>615</v>
      </c>
      <c r="C2" s="4" t="s">
        <v>616</v>
      </c>
      <c r="D2" s="4" t="s">
        <v>617</v>
      </c>
      <c r="E2" s="4" t="s">
        <v>618</v>
      </c>
      <c r="F2" s="6"/>
    </row>
    <row r="3" spans="1:6" ht="13.7" customHeight="1">
      <c r="A3" s="19" t="s">
        <v>7</v>
      </c>
      <c r="B3" s="139" t="s">
        <v>346</v>
      </c>
      <c r="C3" s="56"/>
      <c r="D3" s="56"/>
      <c r="E3" s="57"/>
      <c r="F3" s="20" t="s">
        <v>7</v>
      </c>
    </row>
    <row r="4" spans="1:6" ht="13.7" customHeight="1">
      <c r="A4" s="19" t="s">
        <v>8</v>
      </c>
      <c r="B4" s="140" t="s">
        <v>619</v>
      </c>
      <c r="C4" s="59"/>
      <c r="D4" s="59"/>
      <c r="E4" s="60"/>
      <c r="F4" s="20" t="s">
        <v>8</v>
      </c>
    </row>
    <row r="5" spans="1:6" ht="13.7" customHeight="1">
      <c r="A5" s="19" t="s">
        <v>9</v>
      </c>
      <c r="B5" s="52"/>
      <c r="C5" s="59"/>
      <c r="D5" s="59"/>
      <c r="E5" s="60"/>
      <c r="F5" s="20" t="s">
        <v>9</v>
      </c>
    </row>
    <row r="6" spans="1:6" ht="13.7" customHeight="1">
      <c r="A6" s="19" t="s">
        <v>10</v>
      </c>
      <c r="B6" s="52"/>
      <c r="C6" s="59"/>
      <c r="D6" s="59"/>
      <c r="E6" s="60"/>
      <c r="F6" s="20" t="s">
        <v>10</v>
      </c>
    </row>
    <row r="7" spans="1:6" ht="13.7" customHeight="1">
      <c r="A7" s="19" t="s">
        <v>11</v>
      </c>
      <c r="B7" s="52"/>
      <c r="C7" s="59"/>
      <c r="D7" s="59"/>
      <c r="E7" s="60"/>
      <c r="F7" s="20" t="s">
        <v>11</v>
      </c>
    </row>
    <row r="8" spans="1:6" ht="13.7" customHeight="1">
      <c r="A8" s="19" t="s">
        <v>12</v>
      </c>
      <c r="B8" s="52"/>
      <c r="C8" s="59"/>
      <c r="D8" s="59"/>
      <c r="E8" s="60"/>
      <c r="F8" s="20" t="s">
        <v>12</v>
      </c>
    </row>
    <row r="9" spans="1:6" ht="13.7" customHeight="1">
      <c r="A9" s="19" t="s">
        <v>13</v>
      </c>
      <c r="B9" s="52"/>
      <c r="C9" s="59"/>
      <c r="D9" s="59"/>
      <c r="E9" s="60"/>
      <c r="F9" s="20" t="s">
        <v>13</v>
      </c>
    </row>
    <row r="10" spans="1:6" ht="13.7" customHeight="1">
      <c r="A10" s="19" t="s">
        <v>14</v>
      </c>
      <c r="B10" s="52"/>
      <c r="C10" s="59"/>
      <c r="D10" s="59"/>
      <c r="E10" s="60"/>
      <c r="F10" s="20" t="s">
        <v>14</v>
      </c>
    </row>
    <row r="11" spans="1:6" ht="13.7" customHeight="1">
      <c r="A11" s="19" t="s">
        <v>15</v>
      </c>
      <c r="B11" s="52"/>
      <c r="C11" s="59"/>
      <c r="D11" s="59"/>
      <c r="E11" s="60"/>
      <c r="F11" s="20" t="s">
        <v>15</v>
      </c>
    </row>
    <row r="12" spans="1:6" ht="13.7" customHeight="1">
      <c r="A12" s="19" t="s">
        <v>16</v>
      </c>
      <c r="B12" s="53"/>
      <c r="C12" s="63"/>
      <c r="D12" s="63"/>
      <c r="E12" s="64"/>
      <c r="F12" s="20" t="s">
        <v>16</v>
      </c>
    </row>
    <row r="13" spans="1:6" ht="13.7" customHeight="1">
      <c r="A13" s="19" t="s">
        <v>17</v>
      </c>
      <c r="B13" s="100" t="s">
        <v>620</v>
      </c>
      <c r="C13" s="103" t="s">
        <v>621</v>
      </c>
      <c r="D13" s="103" t="s">
        <v>622</v>
      </c>
      <c r="E13" s="97" t="s">
        <v>623</v>
      </c>
      <c r="F13" s="20" t="s">
        <v>17</v>
      </c>
    </row>
    <row r="14" spans="1:6" ht="13.7" customHeight="1">
      <c r="A14" s="19" t="s">
        <v>18</v>
      </c>
      <c r="B14" s="101" t="s">
        <v>620</v>
      </c>
      <c r="C14" s="105" t="s">
        <v>621</v>
      </c>
      <c r="D14" s="105" t="s">
        <v>622</v>
      </c>
      <c r="E14" s="99" t="s">
        <v>623</v>
      </c>
      <c r="F14" s="20" t="s">
        <v>18</v>
      </c>
    </row>
    <row r="15" spans="1:6" ht="13.7" customHeight="1">
      <c r="A15" s="19" t="s">
        <v>19</v>
      </c>
      <c r="B15" s="100" t="s">
        <v>624</v>
      </c>
      <c r="C15" s="103" t="s">
        <v>625</v>
      </c>
      <c r="D15" s="103" t="s">
        <v>626</v>
      </c>
      <c r="E15" s="97" t="s">
        <v>627</v>
      </c>
      <c r="F15" s="20" t="s">
        <v>19</v>
      </c>
    </row>
    <row r="16" spans="1:6" ht="13.7" customHeight="1">
      <c r="A16" s="19" t="s">
        <v>20</v>
      </c>
      <c r="B16" s="101" t="s">
        <v>624</v>
      </c>
      <c r="C16" s="105" t="s">
        <v>625</v>
      </c>
      <c r="D16" s="105" t="s">
        <v>626</v>
      </c>
      <c r="E16" s="99" t="s">
        <v>627</v>
      </c>
      <c r="F16" s="20" t="s">
        <v>20</v>
      </c>
    </row>
    <row r="17" spans="1:6" ht="13.7" customHeight="1">
      <c r="A17" s="19" t="s">
        <v>21</v>
      </c>
      <c r="B17" s="100" t="s">
        <v>628</v>
      </c>
      <c r="C17" s="103" t="s">
        <v>629</v>
      </c>
      <c r="D17" s="103" t="s">
        <v>630</v>
      </c>
      <c r="E17" s="97" t="s">
        <v>631</v>
      </c>
      <c r="F17" s="20" t="s">
        <v>21</v>
      </c>
    </row>
    <row r="18" spans="1:6" ht="13.7" customHeight="1">
      <c r="A18" s="19" t="s">
        <v>22</v>
      </c>
      <c r="B18" s="102" t="s">
        <v>628</v>
      </c>
      <c r="C18" s="104" t="s">
        <v>629</v>
      </c>
      <c r="D18" s="104" t="s">
        <v>630</v>
      </c>
      <c r="E18" s="98" t="s">
        <v>631</v>
      </c>
      <c r="F18" s="20" t="s">
        <v>22</v>
      </c>
    </row>
    <row r="19" spans="1:6" ht="13.7" customHeight="1">
      <c r="A19" s="19" t="s">
        <v>23</v>
      </c>
      <c r="B19" s="102" t="s">
        <v>628</v>
      </c>
      <c r="C19" s="104" t="s">
        <v>629</v>
      </c>
      <c r="D19" s="104" t="s">
        <v>630</v>
      </c>
      <c r="E19" s="98" t="s">
        <v>631</v>
      </c>
      <c r="F19" s="20" t="s">
        <v>23</v>
      </c>
    </row>
    <row r="20" spans="1:6" ht="13.7" customHeight="1">
      <c r="A20" s="19" t="s">
        <v>24</v>
      </c>
      <c r="B20" s="101" t="s">
        <v>628</v>
      </c>
      <c r="C20" s="105" t="s">
        <v>629</v>
      </c>
      <c r="D20" s="105" t="s">
        <v>630</v>
      </c>
      <c r="E20" s="99" t="s">
        <v>631</v>
      </c>
      <c r="F20" s="20" t="s">
        <v>24</v>
      </c>
    </row>
    <row r="21" spans="1:6" ht="13.7" customHeight="1">
      <c r="A21" s="19" t="s">
        <v>25</v>
      </c>
      <c r="B21" s="100" t="s">
        <v>632</v>
      </c>
      <c r="C21" s="103" t="s">
        <v>633</v>
      </c>
      <c r="D21" s="103" t="s">
        <v>634</v>
      </c>
      <c r="E21" s="97" t="s">
        <v>635</v>
      </c>
      <c r="F21" s="20" t="s">
        <v>25</v>
      </c>
    </row>
    <row r="22" spans="1:6" ht="13.7" customHeight="1">
      <c r="A22" s="19" t="s">
        <v>26</v>
      </c>
      <c r="B22" s="102" t="s">
        <v>632</v>
      </c>
      <c r="C22" s="104" t="s">
        <v>633</v>
      </c>
      <c r="D22" s="104" t="s">
        <v>634</v>
      </c>
      <c r="E22" s="98" t="s">
        <v>635</v>
      </c>
      <c r="F22" s="20" t="s">
        <v>26</v>
      </c>
    </row>
    <row r="23" spans="1:6" ht="13.7" customHeight="1">
      <c r="A23" s="19" t="s">
        <v>27</v>
      </c>
      <c r="B23" s="102" t="s">
        <v>632</v>
      </c>
      <c r="C23" s="104" t="s">
        <v>633</v>
      </c>
      <c r="D23" s="104" t="s">
        <v>634</v>
      </c>
      <c r="E23" s="98" t="s">
        <v>635</v>
      </c>
      <c r="F23" s="20" t="s">
        <v>27</v>
      </c>
    </row>
    <row r="24" spans="1:6" ht="13.7" customHeight="1">
      <c r="A24" s="19" t="s">
        <v>28</v>
      </c>
      <c r="B24" s="101" t="s">
        <v>632</v>
      </c>
      <c r="C24" s="105" t="s">
        <v>633</v>
      </c>
      <c r="D24" s="105" t="s">
        <v>634</v>
      </c>
      <c r="E24" s="99" t="s">
        <v>635</v>
      </c>
      <c r="F24" s="20" t="s">
        <v>28</v>
      </c>
    </row>
    <row r="25" spans="1:6" ht="13.7" customHeight="1">
      <c r="A25" s="19" t="s">
        <v>29</v>
      </c>
      <c r="B25" s="100" t="s">
        <v>636</v>
      </c>
      <c r="C25" s="103" t="s">
        <v>637</v>
      </c>
      <c r="D25" s="103" t="s">
        <v>638</v>
      </c>
      <c r="E25" s="97" t="s">
        <v>639</v>
      </c>
      <c r="F25" s="20" t="s">
        <v>29</v>
      </c>
    </row>
    <row r="26" spans="1:6" ht="13.7" customHeight="1">
      <c r="A26" s="19" t="s">
        <v>30</v>
      </c>
      <c r="B26" s="102" t="s">
        <v>636</v>
      </c>
      <c r="C26" s="104" t="s">
        <v>637</v>
      </c>
      <c r="D26" s="104" t="s">
        <v>638</v>
      </c>
      <c r="E26" s="98" t="s">
        <v>639</v>
      </c>
      <c r="F26" s="20" t="s">
        <v>30</v>
      </c>
    </row>
    <row r="27" spans="1:6" ht="13.7" customHeight="1">
      <c r="A27" s="19" t="s">
        <v>31</v>
      </c>
      <c r="B27" s="102" t="s">
        <v>636</v>
      </c>
      <c r="C27" s="104" t="s">
        <v>637</v>
      </c>
      <c r="D27" s="104" t="s">
        <v>638</v>
      </c>
      <c r="E27" s="98" t="s">
        <v>639</v>
      </c>
      <c r="F27" s="20" t="s">
        <v>31</v>
      </c>
    </row>
    <row r="28" spans="1:6" ht="13.7" customHeight="1">
      <c r="A28" s="19" t="s">
        <v>32</v>
      </c>
      <c r="B28" s="101" t="s">
        <v>636</v>
      </c>
      <c r="C28" s="105" t="s">
        <v>637</v>
      </c>
      <c r="D28" s="105" t="s">
        <v>638</v>
      </c>
      <c r="E28" s="99" t="s">
        <v>639</v>
      </c>
      <c r="F28" s="20" t="s">
        <v>32</v>
      </c>
    </row>
    <row r="29" spans="1:6" ht="13.7" customHeight="1">
      <c r="A29" s="19" t="s">
        <v>33</v>
      </c>
      <c r="B29" s="100" t="s">
        <v>640</v>
      </c>
      <c r="C29" s="103" t="s">
        <v>641</v>
      </c>
      <c r="D29" s="103" t="s">
        <v>642</v>
      </c>
      <c r="E29" s="97" t="s">
        <v>643</v>
      </c>
      <c r="F29" s="20" t="s">
        <v>33</v>
      </c>
    </row>
    <row r="30" spans="1:6" ht="13.7" customHeight="1">
      <c r="A30" s="19" t="s">
        <v>34</v>
      </c>
      <c r="B30" s="102" t="s">
        <v>640</v>
      </c>
      <c r="C30" s="104" t="s">
        <v>641</v>
      </c>
      <c r="D30" s="104" t="s">
        <v>642</v>
      </c>
      <c r="E30" s="98" t="s">
        <v>643</v>
      </c>
      <c r="F30" s="20" t="s">
        <v>34</v>
      </c>
    </row>
    <row r="31" spans="1:6" ht="13.7" customHeight="1">
      <c r="A31" s="19" t="s">
        <v>35</v>
      </c>
      <c r="B31" s="102" t="s">
        <v>640</v>
      </c>
      <c r="C31" s="104" t="s">
        <v>641</v>
      </c>
      <c r="D31" s="104" t="s">
        <v>642</v>
      </c>
      <c r="E31" s="98" t="s">
        <v>643</v>
      </c>
      <c r="F31" s="20" t="s">
        <v>35</v>
      </c>
    </row>
    <row r="32" spans="1:6" ht="13.7" customHeight="1">
      <c r="A32" s="19" t="s">
        <v>36</v>
      </c>
      <c r="B32" s="101" t="s">
        <v>640</v>
      </c>
      <c r="C32" s="105" t="s">
        <v>641</v>
      </c>
      <c r="D32" s="105" t="s">
        <v>642</v>
      </c>
      <c r="E32" s="99" t="s">
        <v>643</v>
      </c>
      <c r="F32" s="20" t="s">
        <v>36</v>
      </c>
    </row>
    <row r="33" spans="1:6" ht="13.7" customHeight="1">
      <c r="A33" s="19" t="s">
        <v>37</v>
      </c>
      <c r="B33" s="100" t="s">
        <v>644</v>
      </c>
      <c r="C33" s="103" t="s">
        <v>645</v>
      </c>
      <c r="D33" s="103" t="s">
        <v>646</v>
      </c>
      <c r="E33" s="97" t="s">
        <v>647</v>
      </c>
      <c r="F33" s="20" t="s">
        <v>37</v>
      </c>
    </row>
    <row r="34" spans="1:6" ht="13.7" customHeight="1">
      <c r="A34" s="19" t="s">
        <v>38</v>
      </c>
      <c r="B34" s="102" t="s">
        <v>644</v>
      </c>
      <c r="C34" s="104" t="s">
        <v>645</v>
      </c>
      <c r="D34" s="104" t="s">
        <v>646</v>
      </c>
      <c r="E34" s="98" t="s">
        <v>647</v>
      </c>
      <c r="F34" s="20" t="s">
        <v>38</v>
      </c>
    </row>
    <row r="35" spans="1:6" ht="13.7" customHeight="1">
      <c r="A35" s="19" t="s">
        <v>39</v>
      </c>
      <c r="B35" s="102" t="s">
        <v>644</v>
      </c>
      <c r="C35" s="104" t="s">
        <v>645</v>
      </c>
      <c r="D35" s="104" t="s">
        <v>646</v>
      </c>
      <c r="E35" s="98" t="s">
        <v>647</v>
      </c>
      <c r="F35" s="20" t="s">
        <v>39</v>
      </c>
    </row>
    <row r="36" spans="1:6" ht="13.7" customHeight="1">
      <c r="A36" s="19" t="s">
        <v>40</v>
      </c>
      <c r="B36" s="102" t="s">
        <v>644</v>
      </c>
      <c r="C36" s="104" t="s">
        <v>645</v>
      </c>
      <c r="D36" s="104" t="s">
        <v>646</v>
      </c>
      <c r="E36" s="98" t="s">
        <v>647</v>
      </c>
      <c r="F36" s="20" t="s">
        <v>40</v>
      </c>
    </row>
    <row r="37" spans="1:6" ht="13.7" customHeight="1">
      <c r="A37" s="19" t="s">
        <v>41</v>
      </c>
      <c r="B37" s="101" t="s">
        <v>644</v>
      </c>
      <c r="C37" s="105" t="s">
        <v>645</v>
      </c>
      <c r="D37" s="105" t="s">
        <v>646</v>
      </c>
      <c r="E37" s="99" t="s">
        <v>647</v>
      </c>
      <c r="F37" s="20" t="s">
        <v>41</v>
      </c>
    </row>
    <row r="38" spans="1:6" ht="13.7" customHeight="1">
      <c r="A38" s="19" t="s">
        <v>42</v>
      </c>
      <c r="B38" s="100" t="s">
        <v>648</v>
      </c>
      <c r="C38" s="103" t="s">
        <v>649</v>
      </c>
      <c r="D38" s="103" t="s">
        <v>650</v>
      </c>
      <c r="E38" s="97" t="s">
        <v>651</v>
      </c>
      <c r="F38" s="20" t="s">
        <v>42</v>
      </c>
    </row>
    <row r="39" spans="1:6" ht="13.7" customHeight="1">
      <c r="A39" s="19" t="s">
        <v>43</v>
      </c>
      <c r="B39" s="102" t="s">
        <v>648</v>
      </c>
      <c r="C39" s="104" t="s">
        <v>649</v>
      </c>
      <c r="D39" s="104" t="s">
        <v>650</v>
      </c>
      <c r="E39" s="98" t="s">
        <v>651</v>
      </c>
      <c r="F39" s="20" t="s">
        <v>43</v>
      </c>
    </row>
    <row r="40" spans="1:6" ht="13.7" customHeight="1">
      <c r="A40" s="19" t="s">
        <v>44</v>
      </c>
      <c r="B40" s="102" t="s">
        <v>648</v>
      </c>
      <c r="C40" s="104" t="s">
        <v>649</v>
      </c>
      <c r="D40" s="104" t="s">
        <v>650</v>
      </c>
      <c r="E40" s="98" t="s">
        <v>651</v>
      </c>
      <c r="F40" s="20" t="s">
        <v>44</v>
      </c>
    </row>
    <row r="41" spans="1:6" ht="13.7" customHeight="1">
      <c r="A41" s="19" t="s">
        <v>204</v>
      </c>
      <c r="B41" s="101" t="s">
        <v>648</v>
      </c>
      <c r="C41" s="105" t="s">
        <v>649</v>
      </c>
      <c r="D41" s="105" t="s">
        <v>650</v>
      </c>
      <c r="E41" s="99" t="s">
        <v>651</v>
      </c>
      <c r="F41" s="20" t="s">
        <v>204</v>
      </c>
    </row>
    <row r="42" spans="1:6" ht="13.7" customHeight="1">
      <c r="A42" s="19" t="s">
        <v>45</v>
      </c>
      <c r="B42" s="100" t="s">
        <v>652</v>
      </c>
      <c r="C42" s="103" t="s">
        <v>653</v>
      </c>
      <c r="D42" s="103" t="s">
        <v>654</v>
      </c>
      <c r="E42" s="97" t="s">
        <v>655</v>
      </c>
      <c r="F42" s="20" t="s">
        <v>45</v>
      </c>
    </row>
    <row r="43" spans="1:6" ht="13.7" customHeight="1">
      <c r="A43" s="19" t="s">
        <v>103</v>
      </c>
      <c r="B43" s="101" t="s">
        <v>652</v>
      </c>
      <c r="C43" s="105" t="s">
        <v>653</v>
      </c>
      <c r="D43" s="105" t="s">
        <v>654</v>
      </c>
      <c r="E43" s="99" t="s">
        <v>655</v>
      </c>
      <c r="F43" s="20" t="s">
        <v>103</v>
      </c>
    </row>
    <row r="44" spans="1:6" ht="13.7" customHeight="1">
      <c r="A44" s="35">
        <v>0.67361111111111116</v>
      </c>
      <c r="B44" s="138" t="s">
        <v>147</v>
      </c>
      <c r="C44" s="83"/>
      <c r="D44" s="83"/>
      <c r="E44" s="144"/>
      <c r="F44" s="36">
        <v>0.67361111111111116</v>
      </c>
    </row>
    <row r="45" spans="1:6" ht="13.7" customHeight="1">
      <c r="A45" s="19" t="s">
        <v>46</v>
      </c>
      <c r="B45" s="24" t="s">
        <v>656</v>
      </c>
      <c r="C45" s="23" t="s">
        <v>657</v>
      </c>
      <c r="D45" s="23" t="s">
        <v>658</v>
      </c>
      <c r="E45" s="25" t="s">
        <v>659</v>
      </c>
      <c r="F45" s="20" t="s">
        <v>46</v>
      </c>
    </row>
    <row r="46" spans="1:6" ht="13.7" customHeight="1">
      <c r="A46" s="19" t="s">
        <v>47</v>
      </c>
      <c r="B46" s="100" t="s">
        <v>660</v>
      </c>
      <c r="C46" s="103" t="s">
        <v>661</v>
      </c>
      <c r="D46" s="103" t="s">
        <v>662</v>
      </c>
      <c r="E46" s="97" t="s">
        <v>663</v>
      </c>
      <c r="F46" s="20" t="s">
        <v>47</v>
      </c>
    </row>
    <row r="47" spans="1:6" ht="13.7" customHeight="1">
      <c r="A47" s="19" t="s">
        <v>48</v>
      </c>
      <c r="B47" s="101" t="s">
        <v>660</v>
      </c>
      <c r="C47" s="105" t="s">
        <v>661</v>
      </c>
      <c r="D47" s="105" t="s">
        <v>662</v>
      </c>
      <c r="E47" s="99" t="s">
        <v>663</v>
      </c>
      <c r="F47" s="20" t="s">
        <v>48</v>
      </c>
    </row>
    <row r="48" spans="1:6" ht="13.7" customHeight="1">
      <c r="A48" s="19" t="s">
        <v>49</v>
      </c>
      <c r="B48" s="100" t="s">
        <v>664</v>
      </c>
      <c r="C48" s="103" t="s">
        <v>665</v>
      </c>
      <c r="D48" s="103" t="s">
        <v>666</v>
      </c>
      <c r="E48" s="97" t="s">
        <v>667</v>
      </c>
      <c r="F48" s="20" t="s">
        <v>49</v>
      </c>
    </row>
    <row r="49" spans="1:6" ht="13.7" customHeight="1">
      <c r="A49" s="19" t="s">
        <v>50</v>
      </c>
      <c r="B49" s="102" t="s">
        <v>664</v>
      </c>
      <c r="C49" s="104" t="s">
        <v>665</v>
      </c>
      <c r="D49" s="104" t="s">
        <v>666</v>
      </c>
      <c r="E49" s="98" t="s">
        <v>667</v>
      </c>
      <c r="F49" s="20" t="s">
        <v>50</v>
      </c>
    </row>
    <row r="50" spans="1:6" ht="13.7" customHeight="1">
      <c r="A50" s="19" t="s">
        <v>51</v>
      </c>
      <c r="B50" s="102" t="s">
        <v>664</v>
      </c>
      <c r="C50" s="104" t="s">
        <v>665</v>
      </c>
      <c r="D50" s="104" t="s">
        <v>666</v>
      </c>
      <c r="E50" s="98" t="s">
        <v>667</v>
      </c>
      <c r="F50" s="20" t="s">
        <v>51</v>
      </c>
    </row>
    <row r="51" spans="1:6" ht="13.7" customHeight="1">
      <c r="A51" s="19" t="s">
        <v>52</v>
      </c>
      <c r="B51" s="101" t="s">
        <v>664</v>
      </c>
      <c r="C51" s="105" t="s">
        <v>665</v>
      </c>
      <c r="D51" s="105" t="s">
        <v>666</v>
      </c>
      <c r="E51" s="99" t="s">
        <v>667</v>
      </c>
      <c r="F51" s="20" t="s">
        <v>52</v>
      </c>
    </row>
    <row r="52" spans="1:6" ht="13.7" customHeight="1">
      <c r="A52" s="19" t="s">
        <v>53</v>
      </c>
      <c r="B52" s="100" t="s">
        <v>668</v>
      </c>
      <c r="C52" s="103" t="s">
        <v>669</v>
      </c>
      <c r="D52" s="103" t="s">
        <v>670</v>
      </c>
      <c r="E52" s="97" t="s">
        <v>671</v>
      </c>
      <c r="F52" s="20" t="s">
        <v>53</v>
      </c>
    </row>
    <row r="53" spans="1:6" ht="13.7" customHeight="1">
      <c r="A53" s="19" t="s">
        <v>54</v>
      </c>
      <c r="B53" s="102" t="s">
        <v>668</v>
      </c>
      <c r="C53" s="104" t="s">
        <v>669</v>
      </c>
      <c r="D53" s="104" t="s">
        <v>670</v>
      </c>
      <c r="E53" s="98" t="s">
        <v>671</v>
      </c>
      <c r="F53" s="20" t="s">
        <v>54</v>
      </c>
    </row>
    <row r="54" spans="1:6" ht="13.7" customHeight="1">
      <c r="A54" s="19" t="s">
        <v>55</v>
      </c>
      <c r="B54" s="101" t="s">
        <v>668</v>
      </c>
      <c r="C54" s="105" t="s">
        <v>669</v>
      </c>
      <c r="D54" s="105" t="s">
        <v>670</v>
      </c>
      <c r="E54" s="99" t="s">
        <v>671</v>
      </c>
      <c r="F54" s="20" t="s">
        <v>55</v>
      </c>
    </row>
    <row r="55" spans="1:6" ht="13.7" customHeight="1">
      <c r="A55" s="19" t="s">
        <v>205</v>
      </c>
      <c r="B55" s="100" t="s">
        <v>672</v>
      </c>
      <c r="C55" s="103" t="s">
        <v>673</v>
      </c>
      <c r="D55" s="103" t="s">
        <v>674</v>
      </c>
      <c r="E55" s="97" t="s">
        <v>675</v>
      </c>
      <c r="F55" s="20" t="s">
        <v>205</v>
      </c>
    </row>
    <row r="56" spans="1:6" ht="13.7" customHeight="1">
      <c r="A56" s="19" t="s">
        <v>56</v>
      </c>
      <c r="B56" s="101" t="s">
        <v>672</v>
      </c>
      <c r="C56" s="105" t="s">
        <v>673</v>
      </c>
      <c r="D56" s="105" t="s">
        <v>674</v>
      </c>
      <c r="E56" s="99" t="s">
        <v>675</v>
      </c>
      <c r="F56" s="20" t="s">
        <v>56</v>
      </c>
    </row>
    <row r="57" spans="1:6" ht="13.7" customHeight="1">
      <c r="A57" s="19" t="s">
        <v>57</v>
      </c>
      <c r="B57" s="138" t="s">
        <v>288</v>
      </c>
      <c r="C57" s="83"/>
      <c r="D57" s="83"/>
      <c r="E57" s="144"/>
      <c r="F57" s="20" t="s">
        <v>57</v>
      </c>
    </row>
    <row r="58" spans="1:6" ht="13.7" customHeight="1">
      <c r="A58" s="19" t="s">
        <v>58</v>
      </c>
      <c r="B58" s="138" t="s">
        <v>101</v>
      </c>
      <c r="C58" s="83"/>
      <c r="D58" s="83"/>
      <c r="E58" s="144"/>
      <c r="F58" s="20" t="s">
        <v>58</v>
      </c>
    </row>
    <row r="59" spans="1:6" ht="13.7" customHeight="1">
      <c r="A59" s="19" t="s">
        <v>59</v>
      </c>
      <c r="B59" s="138" t="s">
        <v>172</v>
      </c>
      <c r="C59" s="83"/>
      <c r="D59" s="83"/>
      <c r="E59" s="144"/>
      <c r="F59" s="20" t="s">
        <v>59</v>
      </c>
    </row>
    <row r="60" spans="1:6" ht="13.7" customHeight="1">
      <c r="A60" s="19" t="s">
        <v>60</v>
      </c>
      <c r="B60" s="100" t="s">
        <v>676</v>
      </c>
      <c r="C60" s="103" t="s">
        <v>677</v>
      </c>
      <c r="D60" s="103" t="s">
        <v>678</v>
      </c>
      <c r="E60" s="97" t="s">
        <v>679</v>
      </c>
      <c r="F60" s="20" t="s">
        <v>60</v>
      </c>
    </row>
    <row r="61" spans="1:6" ht="13.7" customHeight="1">
      <c r="A61" s="19" t="s">
        <v>61</v>
      </c>
      <c r="B61" s="85"/>
      <c r="C61" s="86"/>
      <c r="D61" s="86"/>
      <c r="E61" s="69"/>
      <c r="F61" s="20" t="s">
        <v>61</v>
      </c>
    </row>
    <row r="62" spans="1:6" ht="13.7" customHeight="1">
      <c r="A62" s="19" t="s">
        <v>62</v>
      </c>
      <c r="B62" s="100" t="s">
        <v>680</v>
      </c>
      <c r="C62" s="103" t="s">
        <v>681</v>
      </c>
      <c r="D62" s="103" t="s">
        <v>682</v>
      </c>
      <c r="E62" s="97" t="s">
        <v>683</v>
      </c>
      <c r="F62" s="20" t="s">
        <v>62</v>
      </c>
    </row>
    <row r="63" spans="1:6" ht="13.7" customHeight="1">
      <c r="A63" s="19" t="s">
        <v>63</v>
      </c>
      <c r="B63" s="102" t="s">
        <v>680</v>
      </c>
      <c r="C63" s="104" t="s">
        <v>681</v>
      </c>
      <c r="D63" s="104" t="s">
        <v>682</v>
      </c>
      <c r="E63" s="98" t="s">
        <v>683</v>
      </c>
      <c r="F63" s="20" t="s">
        <v>63</v>
      </c>
    </row>
    <row r="64" spans="1:6" ht="13.7" customHeight="1">
      <c r="A64" s="19" t="s">
        <v>64</v>
      </c>
      <c r="B64" s="102" t="s">
        <v>680</v>
      </c>
      <c r="C64" s="104" t="s">
        <v>681</v>
      </c>
      <c r="D64" s="104" t="s">
        <v>682</v>
      </c>
      <c r="E64" s="98" t="s">
        <v>683</v>
      </c>
      <c r="F64" s="20" t="s">
        <v>64</v>
      </c>
    </row>
    <row r="65" spans="1:6" ht="13.7" customHeight="1">
      <c r="A65" s="19" t="s">
        <v>65</v>
      </c>
      <c r="B65" s="101" t="s">
        <v>680</v>
      </c>
      <c r="C65" s="105" t="s">
        <v>681</v>
      </c>
      <c r="D65" s="105" t="s">
        <v>682</v>
      </c>
      <c r="E65" s="99" t="s">
        <v>683</v>
      </c>
      <c r="F65" s="20" t="s">
        <v>65</v>
      </c>
    </row>
    <row r="66" spans="1:6" ht="13.7" customHeight="1">
      <c r="A66" s="19" t="s">
        <v>66</v>
      </c>
      <c r="B66" s="100" t="s">
        <v>684</v>
      </c>
      <c r="C66" s="109" t="s">
        <v>685</v>
      </c>
      <c r="D66" s="103" t="s">
        <v>686</v>
      </c>
      <c r="E66" s="97" t="s">
        <v>687</v>
      </c>
      <c r="F66" s="20" t="s">
        <v>66</v>
      </c>
    </row>
    <row r="67" spans="1:6" ht="13.7" customHeight="1">
      <c r="A67" s="19" t="s">
        <v>67</v>
      </c>
      <c r="B67" s="102" t="s">
        <v>684</v>
      </c>
      <c r="C67" s="110" t="s">
        <v>685</v>
      </c>
      <c r="D67" s="104" t="s">
        <v>686</v>
      </c>
      <c r="E67" s="98" t="s">
        <v>687</v>
      </c>
      <c r="F67" s="20" t="s">
        <v>67</v>
      </c>
    </row>
    <row r="68" spans="1:6" ht="13.7" customHeight="1">
      <c r="A68" s="19" t="s">
        <v>68</v>
      </c>
      <c r="B68" s="102" t="s">
        <v>684</v>
      </c>
      <c r="C68" s="110" t="s">
        <v>685</v>
      </c>
      <c r="D68" s="104" t="s">
        <v>686</v>
      </c>
      <c r="E68" s="98" t="s">
        <v>687</v>
      </c>
      <c r="F68" s="20" t="s">
        <v>68</v>
      </c>
    </row>
    <row r="69" spans="1:6" ht="13.7" customHeight="1">
      <c r="A69" s="19" t="s">
        <v>69</v>
      </c>
      <c r="B69" s="102" t="s">
        <v>684</v>
      </c>
      <c r="C69" s="110" t="s">
        <v>685</v>
      </c>
      <c r="D69" s="104" t="s">
        <v>686</v>
      </c>
      <c r="E69" s="98" t="s">
        <v>687</v>
      </c>
      <c r="F69" s="20" t="s">
        <v>69</v>
      </c>
    </row>
    <row r="70" spans="1:6" ht="13.7" customHeight="1">
      <c r="A70" s="19" t="s">
        <v>70</v>
      </c>
      <c r="B70" s="102" t="s">
        <v>684</v>
      </c>
      <c r="C70" s="110" t="s">
        <v>685</v>
      </c>
      <c r="D70" s="105" t="s">
        <v>686</v>
      </c>
      <c r="E70" s="98" t="s">
        <v>687</v>
      </c>
      <c r="F70" s="20" t="s">
        <v>70</v>
      </c>
    </row>
    <row r="71" spans="1:6" ht="13.7" customHeight="1">
      <c r="A71" s="19" t="s">
        <v>71</v>
      </c>
      <c r="B71" s="102" t="s">
        <v>684</v>
      </c>
      <c r="C71" s="110" t="s">
        <v>685</v>
      </c>
      <c r="D71" s="109" t="s">
        <v>688</v>
      </c>
      <c r="E71" s="99" t="s">
        <v>687</v>
      </c>
      <c r="F71" s="20" t="s">
        <v>71</v>
      </c>
    </row>
    <row r="72" spans="1:6" ht="13.7" customHeight="1">
      <c r="A72" s="19" t="s">
        <v>72</v>
      </c>
      <c r="B72" s="102" t="s">
        <v>684</v>
      </c>
      <c r="C72" s="110" t="s">
        <v>685</v>
      </c>
      <c r="D72" s="110" t="s">
        <v>688</v>
      </c>
      <c r="E72" s="131" t="s">
        <v>689</v>
      </c>
      <c r="F72" s="20" t="s">
        <v>72</v>
      </c>
    </row>
    <row r="73" spans="1:6" ht="13.7" customHeight="1">
      <c r="A73" s="19" t="s">
        <v>73</v>
      </c>
      <c r="B73" s="102" t="s">
        <v>684</v>
      </c>
      <c r="C73" s="110" t="s">
        <v>685</v>
      </c>
      <c r="D73" s="110" t="s">
        <v>688</v>
      </c>
      <c r="E73" s="132" t="s">
        <v>689</v>
      </c>
      <c r="F73" s="20" t="s">
        <v>73</v>
      </c>
    </row>
    <row r="74" spans="1:6" ht="13.7" customHeight="1">
      <c r="A74" s="19" t="s">
        <v>74</v>
      </c>
      <c r="B74" s="102" t="s">
        <v>684</v>
      </c>
      <c r="C74" s="110" t="s">
        <v>685</v>
      </c>
      <c r="D74" s="110" t="s">
        <v>688</v>
      </c>
      <c r="E74" s="132" t="s">
        <v>689</v>
      </c>
      <c r="F74" s="20" t="s">
        <v>74</v>
      </c>
    </row>
    <row r="75" spans="1:6" ht="13.7" customHeight="1">
      <c r="A75" s="19" t="s">
        <v>75</v>
      </c>
      <c r="B75" s="102" t="s">
        <v>684</v>
      </c>
      <c r="C75" s="110" t="s">
        <v>685</v>
      </c>
      <c r="D75" s="110" t="s">
        <v>688</v>
      </c>
      <c r="E75" s="132" t="s">
        <v>689</v>
      </c>
      <c r="F75" s="20" t="s">
        <v>75</v>
      </c>
    </row>
    <row r="76" spans="1:6" ht="13.7" customHeight="1">
      <c r="A76" s="19" t="s">
        <v>76</v>
      </c>
      <c r="B76" s="101" t="s">
        <v>684</v>
      </c>
      <c r="C76" s="111" t="s">
        <v>685</v>
      </c>
      <c r="D76" s="110" t="s">
        <v>688</v>
      </c>
      <c r="E76" s="132" t="s">
        <v>689</v>
      </c>
      <c r="F76" s="20" t="s">
        <v>76</v>
      </c>
    </row>
    <row r="77" spans="1:6" ht="13.7" customHeight="1">
      <c r="A77" s="19" t="s">
        <v>77</v>
      </c>
      <c r="B77" s="112" t="s">
        <v>690</v>
      </c>
      <c r="C77" s="109" t="s">
        <v>691</v>
      </c>
      <c r="D77" s="110" t="s">
        <v>688</v>
      </c>
      <c r="E77" s="132" t="s">
        <v>689</v>
      </c>
      <c r="F77" s="20" t="s">
        <v>77</v>
      </c>
    </row>
    <row r="78" spans="1:6" ht="13.7" customHeight="1">
      <c r="A78" s="19" t="s">
        <v>78</v>
      </c>
      <c r="B78" s="119" t="s">
        <v>690</v>
      </c>
      <c r="C78" s="110" t="s">
        <v>691</v>
      </c>
      <c r="D78" s="110" t="s">
        <v>688</v>
      </c>
      <c r="E78" s="132" t="s">
        <v>689</v>
      </c>
      <c r="F78" s="20" t="s">
        <v>78</v>
      </c>
    </row>
    <row r="79" spans="1:6" ht="11.25" customHeight="1">
      <c r="A79" s="19" t="s">
        <v>79</v>
      </c>
      <c r="B79" s="119" t="s">
        <v>690</v>
      </c>
      <c r="C79" s="110" t="s">
        <v>691</v>
      </c>
      <c r="D79" s="111" t="s">
        <v>688</v>
      </c>
      <c r="E79" s="132" t="s">
        <v>689</v>
      </c>
      <c r="F79" s="20" t="s">
        <v>79</v>
      </c>
    </row>
    <row r="80" spans="1:6" ht="13.7" customHeight="1">
      <c r="A80" s="19" t="s">
        <v>80</v>
      </c>
      <c r="B80" s="119" t="s">
        <v>690</v>
      </c>
      <c r="C80" s="110" t="s">
        <v>691</v>
      </c>
      <c r="D80" s="109" t="s">
        <v>692</v>
      </c>
      <c r="E80" s="133" t="s">
        <v>689</v>
      </c>
      <c r="F80" s="20" t="s">
        <v>80</v>
      </c>
    </row>
    <row r="81" spans="1:6" ht="13.7" customHeight="1">
      <c r="A81" s="19" t="s">
        <v>81</v>
      </c>
      <c r="B81" s="119" t="s">
        <v>690</v>
      </c>
      <c r="C81" s="110" t="s">
        <v>691</v>
      </c>
      <c r="D81" s="110" t="s">
        <v>692</v>
      </c>
      <c r="E81" s="97" t="s">
        <v>693</v>
      </c>
      <c r="F81" s="20" t="s">
        <v>81</v>
      </c>
    </row>
    <row r="82" spans="1:6" ht="13.7" customHeight="1">
      <c r="A82" s="19" t="s">
        <v>82</v>
      </c>
      <c r="B82" s="119" t="s">
        <v>690</v>
      </c>
      <c r="C82" s="110" t="s">
        <v>691</v>
      </c>
      <c r="D82" s="110" t="s">
        <v>692</v>
      </c>
      <c r="E82" s="98" t="s">
        <v>693</v>
      </c>
      <c r="F82" s="20" t="s">
        <v>82</v>
      </c>
    </row>
    <row r="83" spans="1:6" ht="13.7" customHeight="1">
      <c r="A83" s="19" t="s">
        <v>83</v>
      </c>
      <c r="B83" s="119" t="s">
        <v>690</v>
      </c>
      <c r="C83" s="110" t="s">
        <v>691</v>
      </c>
      <c r="D83" s="110" t="s">
        <v>692</v>
      </c>
      <c r="E83" s="98" t="s">
        <v>693</v>
      </c>
      <c r="F83" s="20" t="s">
        <v>83</v>
      </c>
    </row>
    <row r="84" spans="1:6" ht="13.7" customHeight="1">
      <c r="A84" s="19" t="s">
        <v>84</v>
      </c>
      <c r="B84" s="119" t="s">
        <v>690</v>
      </c>
      <c r="C84" s="110" t="s">
        <v>691</v>
      </c>
      <c r="D84" s="110" t="s">
        <v>692</v>
      </c>
      <c r="E84" s="98" t="s">
        <v>693</v>
      </c>
      <c r="F84" s="20" t="s">
        <v>84</v>
      </c>
    </row>
    <row r="85" spans="1:6" ht="13.7" customHeight="1">
      <c r="A85" s="19" t="s">
        <v>85</v>
      </c>
      <c r="B85" s="113" t="s">
        <v>690</v>
      </c>
      <c r="C85" s="110" t="s">
        <v>691</v>
      </c>
      <c r="D85" s="110" t="s">
        <v>692</v>
      </c>
      <c r="E85" s="99" t="s">
        <v>693</v>
      </c>
      <c r="F85" s="20" t="s">
        <v>85</v>
      </c>
    </row>
    <row r="86" spans="1:6" ht="13.7" customHeight="1">
      <c r="A86" s="19" t="s">
        <v>86</v>
      </c>
      <c r="B86" s="112" t="s">
        <v>694</v>
      </c>
      <c r="C86" s="110" t="s">
        <v>691</v>
      </c>
      <c r="D86" s="110" t="s">
        <v>692</v>
      </c>
      <c r="E86" s="131" t="s">
        <v>695</v>
      </c>
      <c r="F86" s="20" t="s">
        <v>86</v>
      </c>
    </row>
    <row r="87" spans="1:6" ht="13.7" customHeight="1">
      <c r="A87" s="19" t="s">
        <v>87</v>
      </c>
      <c r="B87" s="119" t="s">
        <v>694</v>
      </c>
      <c r="C87" s="111" t="s">
        <v>691</v>
      </c>
      <c r="D87" s="111" t="s">
        <v>692</v>
      </c>
      <c r="E87" s="132" t="s">
        <v>695</v>
      </c>
      <c r="F87" s="20" t="s">
        <v>87</v>
      </c>
    </row>
    <row r="88" spans="1:6" ht="13.7" customHeight="1">
      <c r="A88" s="19" t="s">
        <v>88</v>
      </c>
      <c r="B88" s="119" t="s">
        <v>694</v>
      </c>
      <c r="C88" s="109" t="s">
        <v>696</v>
      </c>
      <c r="D88" s="103" t="s">
        <v>697</v>
      </c>
      <c r="E88" s="132" t="s">
        <v>695</v>
      </c>
      <c r="F88" s="20" t="s">
        <v>88</v>
      </c>
    </row>
    <row r="89" spans="1:6" ht="13.7" customHeight="1">
      <c r="A89" s="19" t="s">
        <v>89</v>
      </c>
      <c r="B89" s="119" t="s">
        <v>694</v>
      </c>
      <c r="C89" s="110" t="s">
        <v>696</v>
      </c>
      <c r="D89" s="104" t="s">
        <v>697</v>
      </c>
      <c r="E89" s="132" t="s">
        <v>695</v>
      </c>
      <c r="F89" s="20" t="s">
        <v>89</v>
      </c>
    </row>
    <row r="90" spans="1:6" ht="13.7" customHeight="1">
      <c r="A90" s="19" t="s">
        <v>90</v>
      </c>
      <c r="B90" s="119" t="s">
        <v>694</v>
      </c>
      <c r="C90" s="110" t="s">
        <v>696</v>
      </c>
      <c r="D90" s="104" t="s">
        <v>697</v>
      </c>
      <c r="E90" s="132" t="s">
        <v>695</v>
      </c>
      <c r="F90" s="20" t="s">
        <v>90</v>
      </c>
    </row>
    <row r="91" spans="1:6" ht="13.7" customHeight="1">
      <c r="A91" s="19" t="s">
        <v>91</v>
      </c>
      <c r="B91" s="119" t="s">
        <v>694</v>
      </c>
      <c r="C91" s="110" t="s">
        <v>696</v>
      </c>
      <c r="D91" s="105" t="s">
        <v>697</v>
      </c>
      <c r="E91" s="132" t="s">
        <v>695</v>
      </c>
      <c r="F91" s="20" t="s">
        <v>91</v>
      </c>
    </row>
    <row r="92" spans="1:6" ht="13.7" customHeight="1">
      <c r="A92" s="19" t="s">
        <v>92</v>
      </c>
      <c r="B92" s="119" t="s">
        <v>694</v>
      </c>
      <c r="C92" s="110" t="s">
        <v>696</v>
      </c>
      <c r="D92" s="103" t="s">
        <v>698</v>
      </c>
      <c r="E92" s="132" t="s">
        <v>695</v>
      </c>
      <c r="F92" s="20" t="s">
        <v>92</v>
      </c>
    </row>
    <row r="93" spans="1:6" ht="13.7" customHeight="1">
      <c r="A93" s="19" t="s">
        <v>93</v>
      </c>
      <c r="B93" s="119" t="s">
        <v>694</v>
      </c>
      <c r="C93" s="110" t="s">
        <v>696</v>
      </c>
      <c r="D93" s="105" t="s">
        <v>698</v>
      </c>
      <c r="E93" s="132" t="s">
        <v>695</v>
      </c>
      <c r="F93" s="20" t="s">
        <v>93</v>
      </c>
    </row>
    <row r="94" spans="1:6" ht="13.7" customHeight="1">
      <c r="A94" s="19" t="s">
        <v>94</v>
      </c>
      <c r="B94" s="113" t="s">
        <v>694</v>
      </c>
      <c r="C94" s="110" t="s">
        <v>696</v>
      </c>
      <c r="D94" s="103" t="s">
        <v>699</v>
      </c>
      <c r="E94" s="133" t="s">
        <v>695</v>
      </c>
      <c r="F94" s="20" t="s">
        <v>94</v>
      </c>
    </row>
    <row r="95" spans="1:6" ht="13.7" customHeight="1">
      <c r="A95" s="19" t="s">
        <v>95</v>
      </c>
      <c r="B95" s="100" t="s">
        <v>700</v>
      </c>
      <c r="C95" s="110" t="s">
        <v>696</v>
      </c>
      <c r="D95" s="104" t="s">
        <v>699</v>
      </c>
      <c r="E95" s="97" t="s">
        <v>701</v>
      </c>
      <c r="F95" s="20" t="s">
        <v>95</v>
      </c>
    </row>
    <row r="96" spans="1:6" ht="13.7" customHeight="1">
      <c r="A96" s="19" t="s">
        <v>96</v>
      </c>
      <c r="B96" s="102" t="s">
        <v>700</v>
      </c>
      <c r="C96" s="111" t="s">
        <v>696</v>
      </c>
      <c r="D96" s="104" t="s">
        <v>699</v>
      </c>
      <c r="E96" s="98" t="s">
        <v>701</v>
      </c>
      <c r="F96" s="20" t="s">
        <v>96</v>
      </c>
    </row>
    <row r="97" spans="1:6" ht="13.7" customHeight="1">
      <c r="A97" s="19" t="s">
        <v>97</v>
      </c>
      <c r="B97" s="102" t="s">
        <v>700</v>
      </c>
      <c r="C97" s="103" t="s">
        <v>702</v>
      </c>
      <c r="D97" s="105" t="s">
        <v>699</v>
      </c>
      <c r="E97" s="98" t="s">
        <v>701</v>
      </c>
      <c r="F97" s="20" t="s">
        <v>97</v>
      </c>
    </row>
    <row r="98" spans="1:6" ht="13.7" customHeight="1">
      <c r="A98" s="19" t="s">
        <v>98</v>
      </c>
      <c r="B98" s="101" t="s">
        <v>700</v>
      </c>
      <c r="C98" s="104" t="s">
        <v>702</v>
      </c>
      <c r="D98" s="106" t="s">
        <v>100</v>
      </c>
      <c r="E98" s="99" t="s">
        <v>701</v>
      </c>
      <c r="F98" s="20" t="s">
        <v>98</v>
      </c>
    </row>
    <row r="99" spans="1:6" ht="13.7" customHeight="1" thickBot="1">
      <c r="A99" s="29" t="s">
        <v>99</v>
      </c>
      <c r="B99" s="39" t="s">
        <v>338</v>
      </c>
      <c r="C99" s="143" t="s">
        <v>702</v>
      </c>
      <c r="D99" s="108" t="s">
        <v>100</v>
      </c>
      <c r="E99" s="40" t="s">
        <v>703</v>
      </c>
      <c r="F99" s="31" t="s">
        <v>99</v>
      </c>
    </row>
    <row r="100" spans="1:6" ht="13.7" customHeight="1" thickBot="1">
      <c r="A100" s="5"/>
      <c r="B100" s="5" t="s">
        <v>2</v>
      </c>
      <c r="C100" s="5" t="s">
        <v>3</v>
      </c>
      <c r="D100" s="5" t="s">
        <v>4</v>
      </c>
      <c r="E100" s="5" t="s">
        <v>5</v>
      </c>
      <c r="F100" s="3"/>
    </row>
  </sheetData>
  <mergeCells count="86">
    <mergeCell ref="A1:E1"/>
    <mergeCell ref="B3:E12"/>
    <mergeCell ref="B13:B14"/>
    <mergeCell ref="C13:C14"/>
    <mergeCell ref="D13:D14"/>
    <mergeCell ref="E13:E14"/>
    <mergeCell ref="B15:B16"/>
    <mergeCell ref="C15:C16"/>
    <mergeCell ref="D15:D16"/>
    <mergeCell ref="E15:E16"/>
    <mergeCell ref="B17:B20"/>
    <mergeCell ref="C17:C20"/>
    <mergeCell ref="D17:D20"/>
    <mergeCell ref="E17:E20"/>
    <mergeCell ref="D29:D32"/>
    <mergeCell ref="E29:E32"/>
    <mergeCell ref="B21:B24"/>
    <mergeCell ref="C21:C24"/>
    <mergeCell ref="D21:D24"/>
    <mergeCell ref="E21:E24"/>
    <mergeCell ref="B25:B28"/>
    <mergeCell ref="C25:C28"/>
    <mergeCell ref="D25:D28"/>
    <mergeCell ref="E25:E28"/>
    <mergeCell ref="D42:D43"/>
    <mergeCell ref="E42:E43"/>
    <mergeCell ref="B44:E44"/>
    <mergeCell ref="C33:C37"/>
    <mergeCell ref="D33:D37"/>
    <mergeCell ref="E33:E37"/>
    <mergeCell ref="B38:B41"/>
    <mergeCell ref="C38:C41"/>
    <mergeCell ref="D38:D41"/>
    <mergeCell ref="E38:E41"/>
    <mergeCell ref="D46:D47"/>
    <mergeCell ref="E46:E47"/>
    <mergeCell ref="B48:B51"/>
    <mergeCell ref="C48:C51"/>
    <mergeCell ref="D48:D51"/>
    <mergeCell ref="E48:E51"/>
    <mergeCell ref="D55:D56"/>
    <mergeCell ref="E55:E56"/>
    <mergeCell ref="B52:B54"/>
    <mergeCell ref="C52:C54"/>
    <mergeCell ref="D52:D54"/>
    <mergeCell ref="E52:E54"/>
    <mergeCell ref="D62:D65"/>
    <mergeCell ref="E62:E65"/>
    <mergeCell ref="D66:D70"/>
    <mergeCell ref="E66:E71"/>
    <mergeCell ref="B57:E57"/>
    <mergeCell ref="B58:E58"/>
    <mergeCell ref="B59:E59"/>
    <mergeCell ref="B60:B61"/>
    <mergeCell ref="C60:C61"/>
    <mergeCell ref="D60:D61"/>
    <mergeCell ref="E60:E61"/>
    <mergeCell ref="E81:E85"/>
    <mergeCell ref="B86:B94"/>
    <mergeCell ref="E86:E94"/>
    <mergeCell ref="D71:D79"/>
    <mergeCell ref="E72:E80"/>
    <mergeCell ref="D80:D87"/>
    <mergeCell ref="B95:B98"/>
    <mergeCell ref="E95:E98"/>
    <mergeCell ref="C88:C96"/>
    <mergeCell ref="D88:D91"/>
    <mergeCell ref="D92:D93"/>
    <mergeCell ref="D94:D97"/>
    <mergeCell ref="C97:C99"/>
    <mergeCell ref="D98:D99"/>
    <mergeCell ref="B29:B32"/>
    <mergeCell ref="B33:B37"/>
    <mergeCell ref="B66:B76"/>
    <mergeCell ref="C66:C76"/>
    <mergeCell ref="B77:B85"/>
    <mergeCell ref="C77:C87"/>
    <mergeCell ref="B62:B65"/>
    <mergeCell ref="C62:C65"/>
    <mergeCell ref="B55:B56"/>
    <mergeCell ref="C55:C56"/>
    <mergeCell ref="B46:B47"/>
    <mergeCell ref="C46:C47"/>
    <mergeCell ref="B42:B43"/>
    <mergeCell ref="C42:C43"/>
    <mergeCell ref="C29:C32"/>
  </mergeCells>
  <conditionalFormatting sqref="B74:B75">
    <cfRule type="timePeriod" dxfId="8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7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6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5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4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" priority="2" timePeriod="lastWeek">
      <formula>AND(TODAY()-ROUNDDOWN(D88,0)&gt;=(WEEKDAY(TODAY())),TODAY()-ROUNDDOWN(D88,0)&lt;(WEEKDAY(TODAY())+7))</formula>
    </cfRule>
  </conditionalFormatting>
  <conditionalFormatting sqref="E88:E99">
    <cfRule type="timePeriod" dxfId="0" priority="3" timePeriod="lastWeek">
      <formula>AND(TODAY()-ROUNDDOWN(E88,0)&gt;=(WEEKDAY(TODAY())),TODAY()-ROUNDDOWN(E88,0)&lt;(WEEKDAY(TODAY())+7))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Tydzień 14|01-05.04.2026</vt:lpstr>
      <vt:lpstr>Tydzień 15|06-12.04.2026</vt:lpstr>
      <vt:lpstr>Tydzień 16|13-19.04.2026</vt:lpstr>
      <vt:lpstr>Tydzień 17|20-26.04.2026</vt:lpstr>
      <vt:lpstr>Tydzień 18|27-30.04.2026</vt:lpstr>
      <vt:lpstr>'Tydzień 14|01-05.04.2026'!Obszar_wydruku</vt:lpstr>
      <vt:lpstr>'Tydzień 15|06-12.04.2026'!Obszar_wydruku</vt:lpstr>
      <vt:lpstr>'Tydzień 16|13-19.04.2026'!Obszar_wydruku</vt:lpstr>
      <vt:lpstr>'Tydzień 17|20-26.04.2026'!Obszar_wydruku</vt:lpstr>
      <vt:lpstr>'Tydzień 18|27-30.04.2026'!Obszar_wydruku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Jóźwik</dc:creator>
  <cp:lastModifiedBy>Maciej Jóźwik</cp:lastModifiedBy>
  <dcterms:created xsi:type="dcterms:W3CDTF">2022-06-20T08:03:30Z</dcterms:created>
  <dcterms:modified xsi:type="dcterms:W3CDTF">2026-03-20T09:21:35Z</dcterms:modified>
</cp:coreProperties>
</file>