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ciejj\Documents\ANALIZY\Polsat Robocze robocze\2025\gru 2025\WYSYŁKA\BOOKLET\"/>
    </mc:Choice>
  </mc:AlternateContent>
  <xr:revisionPtr revIDLastSave="0" documentId="13_ncr:1_{02CA31BE-B758-45B6-AAB6-74EA4A7A2E70}" xr6:coauthVersionLast="47" xr6:coauthVersionMax="47" xr10:uidLastSave="{00000000-0000-0000-0000-000000000000}"/>
  <bookViews>
    <workbookView xWindow="-110" yWindow="-110" windowWidth="19420" windowHeight="11500" tabRatio="873" activeTab="4" xr2:uid="{00000000-000D-0000-FFFF-FFFF00000000}"/>
  </bookViews>
  <sheets>
    <sheet name="Tydzień 49|01.12 - 07.12" sheetId="92" r:id="rId1"/>
    <sheet name="Tydzień 50|08.12 - 14.12" sheetId="93" r:id="rId2"/>
    <sheet name="Tydzień 51|15.12 - 21.12" sheetId="94" r:id="rId3"/>
    <sheet name="Tydzień 52|22.12 - 28.12" sheetId="95" r:id="rId4"/>
    <sheet name="Tydzień 1|29.12 - 31.12" sheetId="96" r:id="rId5"/>
  </sheets>
  <definedNames>
    <definedName name="_xlnm.Print_Area" localSheetId="4">'Tydzień 1|29.12 - 31.12'!$A$2:$D$101</definedName>
    <definedName name="_xlnm.Print_Area" localSheetId="0">'Tydzień 49|01.12 - 07.12'!$A$2:$D$101</definedName>
    <definedName name="_xlnm.Print_Area" localSheetId="1">'Tydzień 50|08.12 - 14.12'!$A$2:$D$101</definedName>
    <definedName name="_xlnm.Print_Area" localSheetId="2">'Tydzień 51|15.12 - 21.12'!$A$2:$D$101</definedName>
    <definedName name="_xlnm.Print_Area" localSheetId="3">'Tydzień 52|22.12 - 28.12'!$A$2:$D$101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<sst xmlns="http://schemas.openxmlformats.org/spreadsheetml/2006/main" count="3132" uniqueCount="674">
  <si>
    <t>PIĄTEK</t>
  </si>
  <si>
    <t>NIEDZIELA</t>
  </si>
  <si>
    <t>PONIEDZIAŁEK</t>
  </si>
  <si>
    <t>WTOREK</t>
  </si>
  <si>
    <t>ŚRODA</t>
  </si>
  <si>
    <t>CZWARTEK</t>
  </si>
  <si>
    <t>SOBOTA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</si>
  <si>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</si>
  <si>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</si>
  <si>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</si>
  <si>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</si>
  <si>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</si>
  <si>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</si>
  <si>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</si>
  <si>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</si>
  <si>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</si>
  <si>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</si>
  <si>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</si>
  <si>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</si>
  <si>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</si>
  <si>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</si>
  <si>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</si>
  <si>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</si>
  <si>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</si>
  <si>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</si>
  <si>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</si>
  <si>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</si>
  <si>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</si>
  <si>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</si>
  <si>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</si>
  <si>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</si>
  <si>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</si>
  <si>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</si>
  <si>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</si>
  <si>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</si>
  <si>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</si>
  <si>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</si>
  <si>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</si>
  <si>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</si>
  <si>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</si>
  <si>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</si>
  <si>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</si>
  <si>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</si>
  <si>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</si>
  <si>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</si>
  <si>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15:45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</si>
  <si>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</si>
  <si>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</si>
  <si>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</si>
  <si>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</si>
  <si>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</si>
  <si>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</si>
  <si>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</si>
  <si>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</si>
  <si>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</si>
  <si>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</si>
  <si>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</si>
  <si>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</si>
  <si>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</si>
  <si>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</si>
  <si>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</si>
  <si>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</si>
  <si>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</si>
  <si>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</si>
  <si>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</si>
  <si>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</si>
  <si>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</si>
  <si>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</si>
  <si>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</si>
  <si>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</si>
  <si>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</si>
  <si>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</si>
  <si>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</si>
  <si>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</si>
  <si>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</si>
  <si>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</si>
  <si>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</si>
  <si>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</si>
  <si>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</si>
  <si>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</si>
  <si>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</si>
  <si>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</si>
  <si>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</si>
  <si>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</si>
  <si>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</si>
  <si>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</si>
  <si>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</si>
  <si>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</si>
  <si>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</si>
  <si>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</si>
  <si>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</si>
  <si>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</si>
  <si>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</si>
  <si>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</si>
  <si>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</si>
  <si>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</si>
  <si>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</si>
  <si>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</si>
  <si>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</si>
  <si>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</si>
  <si>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29:25
Telezakupy TV Okazje</t>
  </si>
  <si>
    <t xml:space="preserve">19:30 Sport </t>
  </si>
  <si>
    <t xml:space="preserve">19:45 Pogoda </t>
  </si>
  <si>
    <t xml:space="preserve">16:10 Pogoda 15:50  </t>
  </si>
  <si>
    <t>16:00</t>
  </si>
  <si>
    <t>19:20 Sport 18:50</t>
  </si>
  <si>
    <t xml:space="preserve">19:25 Pogoda </t>
  </si>
  <si>
    <t xml:space="preserve">06:00
Nowy dzień - pasmo wspólne  </t>
  </si>
  <si>
    <t xml:space="preserve">19:15 Gość Wydarzeń </t>
  </si>
  <si>
    <t xml:space="preserve">19:30 Państwo w Państwie </t>
  </si>
  <si>
    <t>"Kabaretowa Ekstraklasa"  84</t>
  </si>
  <si>
    <t>Kabaretowa Ekstraklasa</t>
  </si>
  <si>
    <t>Ramówka - grudzień 2025</t>
  </si>
  <si>
    <t xml:space="preserve"> Poniedziałek 01.12.2025</t>
  </si>
  <si>
    <t>Wtorek 02.12.2025</t>
  </si>
  <si>
    <t>Środa  03.12.2025</t>
  </si>
  <si>
    <t>Czwartek  04.12.2025</t>
  </si>
  <si>
    <t>Piątek  05.12.2025</t>
  </si>
  <si>
    <t>Sobota 06.12.2025</t>
  </si>
  <si>
    <t>Niedziela 07.12.2025</t>
  </si>
  <si>
    <t>06:00
Nowy dzień - pasmo wspólne</t>
  </si>
  <si>
    <t>06:00
Nowy dzień - pasmo wspólne  1435</t>
  </si>
  <si>
    <t>06:00
Nowy dzień - pasmo wspólne  1475</t>
  </si>
  <si>
    <t xml:space="preserve">08:00
halo tu polsat </t>
  </si>
  <si>
    <t>08:30
Malanowski i Partnerzy  82</t>
  </si>
  <si>
    <t>08:30
Malanowski i Partnerzy  84</t>
  </si>
  <si>
    <t>08:30
Malanowski i Partnerzy  86</t>
  </si>
  <si>
    <t>08:30
Malanowski i Partnerzy  88</t>
  </si>
  <si>
    <t>09:00
Malanowski i Partnerzy  83</t>
  </si>
  <si>
    <t>09:00
Malanowski i Partnerzy  85</t>
  </si>
  <si>
    <t>09:00
Malanowski i Partnerzy  87</t>
  </si>
  <si>
    <t>09:00
Malanowski i Partnerzy  89</t>
  </si>
  <si>
    <t>09:30
Trudne sprawy  987</t>
  </si>
  <si>
    <t>09:30
Trudne sprawy  988</t>
  </si>
  <si>
    <t>09:30
Trudne sprawy  989</t>
  </si>
  <si>
    <t>09:30
Trudne sprawy  990</t>
  </si>
  <si>
    <t>10:30
Trudne sprawy  1158</t>
  </si>
  <si>
    <t>10:30
Trudne sprawy  1159</t>
  </si>
  <si>
    <t>10:30
Trudne sprawy  1160</t>
  </si>
  <si>
    <t>10:30
Trudne sprawy  1161</t>
  </si>
  <si>
    <t>10:50
Sekretne życie zwierzaków domowych</t>
  </si>
  <si>
    <t>11:20
Ewa gotuje  559</t>
  </si>
  <si>
    <t>11:30
Gliniarze  931</t>
  </si>
  <si>
    <t>11:35
Gliniarze  934</t>
  </si>
  <si>
    <t>11:30
Gliniarze  937</t>
  </si>
  <si>
    <t>11:30
Gliniarze  940</t>
  </si>
  <si>
    <t>11:30
Gliniarze  943</t>
  </si>
  <si>
    <t>11:55 (R)
Awantura o kasę  252</t>
  </si>
  <si>
    <t>12:35
Gliniarze  932</t>
  </si>
  <si>
    <t>12:35
Gliniarze  935</t>
  </si>
  <si>
    <t>12:35
Gliniarze  938</t>
  </si>
  <si>
    <t>12:35
Gliniarze  941</t>
  </si>
  <si>
    <t>12:35
Gliniarze  944</t>
  </si>
  <si>
    <t>12:40 (R)
Pani Doubtfire</t>
  </si>
  <si>
    <t>13:20 (R)
Karate Kid</t>
  </si>
  <si>
    <t>13:35
Gliniarze  933</t>
  </si>
  <si>
    <t>13:35
Gliniarze  936</t>
  </si>
  <si>
    <t>13:35
Gliniarze  939</t>
  </si>
  <si>
    <t>13:35
Gliniarze  942</t>
  </si>
  <si>
    <t>13:35
Gliniarze  945</t>
  </si>
  <si>
    <t>14:40
Dlaczego ja?  1516</t>
  </si>
  <si>
    <t>14:40
Dlaczego ja?  1517</t>
  </si>
  <si>
    <t>14:40
Dlaczego ja?  1398</t>
  </si>
  <si>
    <t>14:40
Dlaczego ja?  1399</t>
  </si>
  <si>
    <t>14:40
Dlaczego ja?  1400</t>
  </si>
  <si>
    <t>15:15 (R)
Uwierz w Mikołaja</t>
  </si>
  <si>
    <t>15:50
Wydarzenia 15:50  1201</t>
  </si>
  <si>
    <t>15:50
Wydarzenia 15:50  1202</t>
  </si>
  <si>
    <t>15:50
Wydarzenia 15:50  1203</t>
  </si>
  <si>
    <t>15:50
Wydarzenia 15:50  1204</t>
  </si>
  <si>
    <t>15:50
Wydarzenia 15:50  1205</t>
  </si>
  <si>
    <t>16:10
Pani Doubtfire</t>
  </si>
  <si>
    <t>16:20
Interwencja  5787</t>
  </si>
  <si>
    <t>16:20
Interwencja  5788</t>
  </si>
  <si>
    <t>16:20
Interwencja  5789</t>
  </si>
  <si>
    <t>16:20
Interwencja  5790</t>
  </si>
  <si>
    <t>16:20
Interwencja  5791</t>
  </si>
  <si>
    <t>16:30
Na ratunek 112  876</t>
  </si>
  <si>
    <t>16:30
Na ratunek 112  877</t>
  </si>
  <si>
    <t>16:30
Na ratunek 112  878</t>
  </si>
  <si>
    <t>16:30
Na ratunek 112  879</t>
  </si>
  <si>
    <t>16:30
Na ratunek 112  880</t>
  </si>
  <si>
    <t>17:00
Gliniarze  1152</t>
  </si>
  <si>
    <t>17:00
Gliniarze  1038</t>
  </si>
  <si>
    <t>17:00
Gliniarze  1039</t>
  </si>
  <si>
    <t>17:00
Gliniarze  1040</t>
  </si>
  <si>
    <t>17:00
Gliniarze  1041</t>
  </si>
  <si>
    <t>17:30
Awantura o kasę  253</t>
  </si>
  <si>
    <t>18:00
Pierwsza miłość  4105</t>
  </si>
  <si>
    <t>18:00
Pierwsza miłość  4106</t>
  </si>
  <si>
    <t>18:00
Pierwsza miłość  4107</t>
  </si>
  <si>
    <t>18:00
Pierwsza miłość  4108</t>
  </si>
  <si>
    <t>18:00
Pierwsza miłość  4109</t>
  </si>
  <si>
    <t>18:45
Mikołajkowy Blok Reklamowy</t>
  </si>
  <si>
    <t>18:50
Wydarzenia 18:50  1201</t>
  </si>
  <si>
    <t>18:50
Wydarzenia 18:50  1202</t>
  </si>
  <si>
    <t>18:50
Wydarzenia 18:50  1203</t>
  </si>
  <si>
    <t>18:50
Wydarzenia 18:50  1204</t>
  </si>
  <si>
    <t>18:50
Wydarzenia 18:50  1205</t>
  </si>
  <si>
    <t>18:55
Wydarzenia 18:50  1206</t>
  </si>
  <si>
    <t>18:50
Wydarzenia 18:50  1207</t>
  </si>
  <si>
    <t xml:space="preserve">19:15 Gość Wydarzeń  </t>
  </si>
  <si>
    <t>19:15 Prezydenci i Premierzy  428</t>
  </si>
  <si>
    <t>19:55
Szybcy i wściekli 8</t>
  </si>
  <si>
    <t>20:00
Nikt</t>
  </si>
  <si>
    <t>19:55
Książę w Nowym Jorku 2</t>
  </si>
  <si>
    <t>19:55
Dlaczego nie</t>
  </si>
  <si>
    <t>19:55
Uwierz w Mikołaja</t>
  </si>
  <si>
    <t>20:00
Christmas Party - świąteczna lista przebojów</t>
  </si>
  <si>
    <t>19:55
Pearl Harbor</t>
  </si>
  <si>
    <t>22:00
Szakal</t>
  </si>
  <si>
    <t>22:00 (R)
Szybcy i wściekli 8</t>
  </si>
  <si>
    <t>22:05
To skomplikowane</t>
  </si>
  <si>
    <t>22:00
Nowy początek</t>
  </si>
  <si>
    <t>22:15
Agent i pół</t>
  </si>
  <si>
    <t>22:55
Kod 7500</t>
  </si>
  <si>
    <t>23:55
Tower Heist: Zemsta cieciów</t>
  </si>
  <si>
    <t>24:45
7 sekund</t>
  </si>
  <si>
    <t>24:40
Supersamiec</t>
  </si>
  <si>
    <t>24:40 (R)
Dlaczego nie</t>
  </si>
  <si>
    <t>24:50
Najpierw strzelaj, potem zwiedzaj</t>
  </si>
  <si>
    <t>24:45
Gothika</t>
  </si>
  <si>
    <t>24:55
Zły Mikołaj 2</t>
  </si>
  <si>
    <t>26:15
Świat według Kiepskich  502</t>
  </si>
  <si>
    <t>26:50
Nasz Nowy Dom  292</t>
  </si>
  <si>
    <t>26:50
Nasz Nowy Dom  295</t>
  </si>
  <si>
    <t>26:50
Świat według Kiepskich  504</t>
  </si>
  <si>
    <t>26:50
Świat według Kiepskich  503</t>
  </si>
  <si>
    <t>27:10
Nasz Nowy Dom  293</t>
  </si>
  <si>
    <t>27:05
Nasz Nowy Dom  294</t>
  </si>
  <si>
    <t>27:15
Nasz Nowy Dom  291</t>
  </si>
  <si>
    <t>27:20
Świat według Kiepskich  504</t>
  </si>
  <si>
    <t>27:30
Świat według Kiepskich  501</t>
  </si>
  <si>
    <t>27:50
Ewa gotuje  527</t>
  </si>
  <si>
    <t>Kabaretowa Ekstraklas</t>
  </si>
  <si>
    <t>28:40
Disco Gramy  6741</t>
  </si>
  <si>
    <t>28:40
Disco Gramy  6742</t>
  </si>
  <si>
    <t>28:40
Disco Gramy  6743</t>
  </si>
  <si>
    <t>28:40
Disco Gramy  6744</t>
  </si>
  <si>
    <t>28:40
Disco Gramy  6745</t>
  </si>
  <si>
    <t>28:40
Disco Gramy  6746</t>
  </si>
  <si>
    <t>28:40
Disco Gramy  6747</t>
  </si>
  <si>
    <t>Poniedziałek 08.12.2025</t>
  </si>
  <si>
    <t>Wtorek 09.12.2025</t>
  </si>
  <si>
    <t>Środa 10.12.2025</t>
  </si>
  <si>
    <t>Czwartek 11.12.2025</t>
  </si>
  <si>
    <t>Piątek  12.12.2025</t>
  </si>
  <si>
    <t>Sobota 13.12.2025</t>
  </si>
  <si>
    <t>Niedziela 14.12.2025</t>
  </si>
  <si>
    <t xml:space="preserve">06:00
Nowy dzień - pasmo wspólne </t>
  </si>
  <si>
    <t>06:00
Nowy dzień - pasmo wspólne  1501</t>
  </si>
  <si>
    <t>06:00
Nowy dzień - pasmo wspólne  1541</t>
  </si>
  <si>
    <t>08:00
halo tu polsat</t>
  </si>
  <si>
    <t>08:30
Malanowski i Partnerzy  90</t>
  </si>
  <si>
    <t>08:30
Malanowski i Partnerzy  92</t>
  </si>
  <si>
    <t>08:30
Malanowski i Partnerzy  94</t>
  </si>
  <si>
    <t>08:30
Malanowski i Partnerzy  96</t>
  </si>
  <si>
    <t>09:00
Malanowski i Partnerzy  91</t>
  </si>
  <si>
    <t>09:00
Malanowski i Partnerzy  93</t>
  </si>
  <si>
    <t>09:00
Malanowski i Partnerzy  95</t>
  </si>
  <si>
    <t>09:00
Malanowski i Partnerzy  97</t>
  </si>
  <si>
    <t>09:30
Trudne sprawy  991</t>
  </si>
  <si>
    <t>09:30
Trudne sprawy  992</t>
  </si>
  <si>
    <t>09:30
Trudne sprawy  993</t>
  </si>
  <si>
    <t>09:30
Trudne sprawy  994</t>
  </si>
  <si>
    <t>10:30
Trudne sprawy  1162</t>
  </si>
  <si>
    <t>10:30
Trudne sprawy  1163</t>
  </si>
  <si>
    <t>10:30
Trudne sprawy  1164</t>
  </si>
  <si>
    <t>10:30
Trudne sprawy  1165</t>
  </si>
  <si>
    <t>11:00
Sekretne życie zwierzaków domowych 2</t>
  </si>
  <si>
    <t>11:30
Gliniarze  946</t>
  </si>
  <si>
    <t>11:35
Gliniarze  949</t>
  </si>
  <si>
    <t>11:30
Gliniarze  952</t>
  </si>
  <si>
    <t>11:30
Gliniarze  955</t>
  </si>
  <si>
    <t>11:30
Gliniarze  965</t>
  </si>
  <si>
    <t>11:30
Ewa gotuje  560</t>
  </si>
  <si>
    <t>12:00 (R)
Awantura o kasę  253</t>
  </si>
  <si>
    <t>12:35
Gliniarze  947</t>
  </si>
  <si>
    <t>12:35
Gliniarze  950</t>
  </si>
  <si>
    <t>12:35
Gliniarze  953</t>
  </si>
  <si>
    <t>12:35
Gliniarze  956</t>
  </si>
  <si>
    <t>12:30
Gliniarze  966</t>
  </si>
  <si>
    <t>12:50
Jak wytresować smoka 3</t>
  </si>
  <si>
    <t>13:10
Doktor Dolittle</t>
  </si>
  <si>
    <t>13:35
Gliniarze  948</t>
  </si>
  <si>
    <t>13:35
Gliniarze  951</t>
  </si>
  <si>
    <t>13:35
Gliniarze  954</t>
  </si>
  <si>
    <t>13:35
Gliniarze  957</t>
  </si>
  <si>
    <t>13:35
Gliniarze  967</t>
  </si>
  <si>
    <t>14:40
Dlaczego ja?  1401</t>
  </si>
  <si>
    <t>14:40
Dlaczego ja?  1402</t>
  </si>
  <si>
    <t>14:40
Dlaczego ja?  1403</t>
  </si>
  <si>
    <t>14:40
Dlaczego ja?  1404</t>
  </si>
  <si>
    <t>14:40
Dlaczego ja?  1405</t>
  </si>
  <si>
    <t>15:05
Rycerze z Szanghaju</t>
  </si>
  <si>
    <t>15:30
Chłopaki do wzięcia  410</t>
  </si>
  <si>
    <t>15:50
Wydarzenia 15:50  1208</t>
  </si>
  <si>
    <t>15:50
Wydarzenia 15:50  1209</t>
  </si>
  <si>
    <t>15:50
Wydarzenia 15:50  1210</t>
  </si>
  <si>
    <t>15:50
Wydarzenia 15:50  1211</t>
  </si>
  <si>
    <t>15:50
Wydarzenia 15:50  1212</t>
  </si>
  <si>
    <t>16:00
Chłopaki do wzięcia  411</t>
  </si>
  <si>
    <t>16:20 Interwencja  5792</t>
  </si>
  <si>
    <t>16:20 Interwencja  5793</t>
  </si>
  <si>
    <t>16:20 Interwencja  5794</t>
  </si>
  <si>
    <t>16:20 Interwencja  5795</t>
  </si>
  <si>
    <t>16:20 Interwencja  5796</t>
  </si>
  <si>
    <t>16:30
Na ratunek 112  881</t>
  </si>
  <si>
    <t>16:30
Na ratunek 112  882</t>
  </si>
  <si>
    <t>16:30
Na ratunek 112  883</t>
  </si>
  <si>
    <t>16:30
Na ratunek 112  884</t>
  </si>
  <si>
    <t>16:30
Na ratunek 112  885</t>
  </si>
  <si>
    <t>16:30
Randka w ciemno  9</t>
  </si>
  <si>
    <t>17:00
Gliniarze  1042</t>
  </si>
  <si>
    <t>17:00
Gliniarze  1043</t>
  </si>
  <si>
    <t>17:00
Gliniarze  1044</t>
  </si>
  <si>
    <t>17:00
Gliniarze  1045</t>
  </si>
  <si>
    <t>17:00
Gliniarze  1046</t>
  </si>
  <si>
    <t>17:30
Awantura o kasę  254</t>
  </si>
  <si>
    <t>17:30
Awantura o kasę  255</t>
  </si>
  <si>
    <t>18:00
Pierwsza miłość  4110</t>
  </si>
  <si>
    <t>18:00
Pierwsza miłość  4111</t>
  </si>
  <si>
    <t>18:00
Pierwsza miłość  4112</t>
  </si>
  <si>
    <t>18:00
Pierwsza miłość  4113</t>
  </si>
  <si>
    <t>18:00
Pierwsza miłość  4114</t>
  </si>
  <si>
    <t>18:50
Wydarzenia 18:50  1208</t>
  </si>
  <si>
    <t>18:50
Wydarzenia 18:50  1209</t>
  </si>
  <si>
    <t>18:50
Wydarzenia 18:50  1210</t>
  </si>
  <si>
    <t>18:50
Wydarzenia 18:50  1211</t>
  </si>
  <si>
    <t>18:50
Wydarzenia 18:50  1212</t>
  </si>
  <si>
    <t>18:50
Wydarzenia 18:50  1213</t>
  </si>
  <si>
    <t>18:50
Wydarzenia 18:50  1214</t>
  </si>
  <si>
    <t>19:15 Prezydenci i Premierzy  429</t>
  </si>
  <si>
    <t>19:55
Szybcy i wściekli 9</t>
  </si>
  <si>
    <t>20:00
Samarytanin</t>
  </si>
  <si>
    <t>20:00
Prawdziwe kłamstwa</t>
  </si>
  <si>
    <t>20:00
Tylko nie ty</t>
  </si>
  <si>
    <t>20:00
Gierek</t>
  </si>
  <si>
    <t>19:55
Gala Finałowa 29. Rybnickiej Jesieni Kabaretowej RYJEK</t>
  </si>
  <si>
    <t>19:55
Robin Hood</t>
  </si>
  <si>
    <t>22:00 (R)
Szybcy i wściekli 9</t>
  </si>
  <si>
    <t>22:10
Granice wytrzymałości</t>
  </si>
  <si>
    <t>22:10
Sztuka zrywania</t>
  </si>
  <si>
    <t>23:00 (R)
Nikt</t>
  </si>
  <si>
    <t>23:00
Cały ten seks</t>
  </si>
  <si>
    <t>23:00 (R)
Samarytanin</t>
  </si>
  <si>
    <t>23:15
Głębia strachu</t>
  </si>
  <si>
    <t>24:40 (R)
Prawdziwe kłamstwa</t>
  </si>
  <si>
    <t>24:55
Battleship: Bitwa o Ziemię</t>
  </si>
  <si>
    <t>25:00
Piąta fala</t>
  </si>
  <si>
    <t>25:05
Zamachowiec</t>
  </si>
  <si>
    <t>25:05
Najpierw strzelaj, potem zwiedzaj</t>
  </si>
  <si>
    <t>25:15
Złodziej tożsamości</t>
  </si>
  <si>
    <t>25:20
Terrorysta</t>
  </si>
  <si>
    <t>27:30
Nasz Nowy Dom  296</t>
  </si>
  <si>
    <t>27:20
Świat według Kiepskich  505</t>
  </si>
  <si>
    <t>27:40
Ewa gotuje  528</t>
  </si>
  <si>
    <t>27:35
"Kabaretowa Ekstraklasa"  112</t>
  </si>
  <si>
    <t>27:30
Świat według Kiepskich  35</t>
  </si>
  <si>
    <t>27:40
Ewa gotuje  529</t>
  </si>
  <si>
    <t>27:55
Świat według Kiepskich  506</t>
  </si>
  <si>
    <t>28:00
Świat według Kiepskich  50</t>
  </si>
  <si>
    <t>"Kabaretowa Ekstraklasa"</t>
  </si>
  <si>
    <t>28:40
Disco Gramy  6748</t>
  </si>
  <si>
    <t>28:40
Disco Gramy  6749</t>
  </si>
  <si>
    <t>28:40
Disco Gramy  6750</t>
  </si>
  <si>
    <t>28:40
Disco Gramy  6751</t>
  </si>
  <si>
    <t>28:40
Disco Gramy  6752</t>
  </si>
  <si>
    <t>28:40
Disco Gramy  6753</t>
  </si>
  <si>
    <t>28:40
Disco Gramy  6754</t>
  </si>
  <si>
    <t xml:space="preserve"> Poniedziałek 15.12.2025</t>
  </si>
  <si>
    <t xml:space="preserve"> Wtorek 16.12.2025</t>
  </si>
  <si>
    <t xml:space="preserve"> Środa 17.12.2025</t>
  </si>
  <si>
    <t>Czwartek  18.12.2025</t>
  </si>
  <si>
    <t>Piątek  19.12.2025</t>
  </si>
  <si>
    <t>Sobota 20.12.2025</t>
  </si>
  <si>
    <t>Niedziela 21.12.2025</t>
  </si>
  <si>
    <t xml:space="preserve">Nowy dzień - pasmo wspólne </t>
  </si>
  <si>
    <t>Nowy dzień - pasmo wspólne  1567</t>
  </si>
  <si>
    <t>06:00
Nowy dzień - pasmo wspólne  1607</t>
  </si>
  <si>
    <t>08:30
Malanowski i Partnerzy  98</t>
  </si>
  <si>
    <t>08:30
Malanowski i Partnerzy  100</t>
  </si>
  <si>
    <t>08:30
Malanowski i Partnerzy  102</t>
  </si>
  <si>
    <t>08:30
Malanowski i Partnerzy  104</t>
  </si>
  <si>
    <t>09:00
Malanowski i Partnerzy  99</t>
  </si>
  <si>
    <t>09:00
Malanowski i Partnerzy  101</t>
  </si>
  <si>
    <t>09:00
Malanowski i Partnerzy  103</t>
  </si>
  <si>
    <t>09:00
Malanowski i Partnerzy  105</t>
  </si>
  <si>
    <t>09:30
Trudne sprawy  995</t>
  </si>
  <si>
    <t>09:30
Trudne sprawy  996</t>
  </si>
  <si>
    <t>09:30
Trudne sprawy  997</t>
  </si>
  <si>
    <t>09:30
Trudne sprawy  998</t>
  </si>
  <si>
    <t>10:30
Trudne sprawy  1166</t>
  </si>
  <si>
    <t>10:30
Trudne sprawy  1167</t>
  </si>
  <si>
    <t>10:30
Trudne sprawy  1168</t>
  </si>
  <si>
    <t>10:30
Trudne sprawy  1169</t>
  </si>
  <si>
    <t>11:00
Sezon na misia 2</t>
  </si>
  <si>
    <t>11:30
Gliniarze  968</t>
  </si>
  <si>
    <t>11:35
Gliniarze  971</t>
  </si>
  <si>
    <t>11:30
Gliniarze  974</t>
  </si>
  <si>
    <t>11:30
Gliniarze  977</t>
  </si>
  <si>
    <t>11:30
Gliniarze  980</t>
  </si>
  <si>
    <t>11:30
Ewa gotuje  561</t>
  </si>
  <si>
    <t>12:00 (R)
Awantura o kasę  255</t>
  </si>
  <si>
    <t>12:35
Gliniarze  969</t>
  </si>
  <si>
    <t>12:35
Gliniarze  972</t>
  </si>
  <si>
    <t>12:35
Gliniarze  975</t>
  </si>
  <si>
    <t>12:35
Gliniarze  978</t>
  </si>
  <si>
    <t>12:35
Gliniarze  981</t>
  </si>
  <si>
    <t>12:40
Sing</t>
  </si>
  <si>
    <t>13:05 (R)
Jak wytresować smoka 3</t>
  </si>
  <si>
    <t>13:35
Gliniarze  970</t>
  </si>
  <si>
    <t>13:35
Gliniarze  973</t>
  </si>
  <si>
    <t>13:35
Gliniarze  976</t>
  </si>
  <si>
    <t>13:35
Gliniarze  979</t>
  </si>
  <si>
    <t>13:35
Gliniarze  982</t>
  </si>
  <si>
    <t>14:40
Dlaczego ja?  1406</t>
  </si>
  <si>
    <t>14:40
Dlaczego ja?  1407</t>
  </si>
  <si>
    <t>14:40
Dlaczego ja?  1408</t>
  </si>
  <si>
    <t>14:40
Dlaczego ja?  1409</t>
  </si>
  <si>
    <t>14:40
Dlaczego ja?  1410</t>
  </si>
  <si>
    <t>15:00 (R)
Czarownica 2</t>
  </si>
  <si>
    <t>15:25
Chłopaki do wzięcia  412</t>
  </si>
  <si>
    <t>15:50
Wydarzenia 15:50  1215</t>
  </si>
  <si>
    <t>15:40
Wydarzenia 15:50  1216</t>
  </si>
  <si>
    <t>15:50
Wydarzenia 15:50  1217</t>
  </si>
  <si>
    <t>15:50
Wydarzenia 15:50  1218</t>
  </si>
  <si>
    <t>15:50
Wydarzenia 15:50  1219</t>
  </si>
  <si>
    <t>16:00
Chłopaki do wzięcia  413</t>
  </si>
  <si>
    <t>16:20 Interwencja  5797</t>
  </si>
  <si>
    <t>16:20 Interwencja  5798</t>
  </si>
  <si>
    <t>16:20 Interwencja  5799</t>
  </si>
  <si>
    <t>16:20 Interwencja  5800</t>
  </si>
  <si>
    <t>16:20 Interwencja  5801</t>
  </si>
  <si>
    <t>16:30
Na ratunek 112  886</t>
  </si>
  <si>
    <t>16:30
Na ratunek 112  887</t>
  </si>
  <si>
    <t>16:30
Na ratunek 112  888</t>
  </si>
  <si>
    <t>16:30
Na ratunek 112  889</t>
  </si>
  <si>
    <t>16:30
Na ratunek 112  890</t>
  </si>
  <si>
    <t>16:30
Randka w ciemno  10</t>
  </si>
  <si>
    <t>17:00
Gliniarze  1047</t>
  </si>
  <si>
    <t>17:00
Gliniarze  1048</t>
  </si>
  <si>
    <t>17:00
Gliniarze  1049</t>
  </si>
  <si>
    <t>17:00
Gliniarze  1050</t>
  </si>
  <si>
    <t>17:00
Gliniarze  1051</t>
  </si>
  <si>
    <t>17:30
Awantura o kasę  256</t>
  </si>
  <si>
    <t>17:30
Awantura o kasę  257</t>
  </si>
  <si>
    <t>18:00
Pierwsza miłość  4115</t>
  </si>
  <si>
    <t>18:00
Pierwsza miłość  4116</t>
  </si>
  <si>
    <t>18:00
Pierwsza miłość  4117</t>
  </si>
  <si>
    <t>18:00
Pierwsza miłość  4118</t>
  </si>
  <si>
    <t>18:00
Pierwsza miłość  4119</t>
  </si>
  <si>
    <t>18:50
Wydarzenia 18:50  1215</t>
  </si>
  <si>
    <t>18:50
Wydarzenia 18:50  1216</t>
  </si>
  <si>
    <t>18:50
Wydarzenia 18:50  1217</t>
  </si>
  <si>
    <t>18:50
Wydarzenia 18:50  1218</t>
  </si>
  <si>
    <t>18:50
Wydarzenia 18:50  1219</t>
  </si>
  <si>
    <t>18:50
Wydarzenia 18:50  1220</t>
  </si>
  <si>
    <t>18:50
Wydarzenia 18:50  1221</t>
  </si>
  <si>
    <t>19:15 Prezydenci i Premierzy  430</t>
  </si>
  <si>
    <t>20:00
Niezniszczalni 4</t>
  </si>
  <si>
    <t>19:55
Szklana pułapka</t>
  </si>
  <si>
    <t>19:55
Wkręceni</t>
  </si>
  <si>
    <t>19:55
A więc wojna</t>
  </si>
  <si>
    <t>19:55
Czarownica 2</t>
  </si>
  <si>
    <t>19:55
KNŻ</t>
  </si>
  <si>
    <t>20:00
Dom Gucci</t>
  </si>
  <si>
    <t>22:05
Złodziej tożsamości</t>
  </si>
  <si>
    <t>22:05
Jak ona to robi?</t>
  </si>
  <si>
    <t>21:55 (R)
Niezniszczalni 4</t>
  </si>
  <si>
    <t>22:10
Szakal</t>
  </si>
  <si>
    <t>22:35
Królewna Śnieżka i Łowca</t>
  </si>
  <si>
    <t>22:50
Krwawa profesja</t>
  </si>
  <si>
    <t>23:30
Sekstaśma</t>
  </si>
  <si>
    <t>24:00 (R)
Wkręceni</t>
  </si>
  <si>
    <t>24:05
Reakcja łańcuchowa</t>
  </si>
  <si>
    <t>24:35 (R)
Szklana pułapka</t>
  </si>
  <si>
    <t>24:55
Cynicy i praktycy</t>
  </si>
  <si>
    <t>25:10
To dopiero początek</t>
  </si>
  <si>
    <t>25:10
Resident Evil: Retrybucja</t>
  </si>
  <si>
    <t>25:35
Ostrożnie z dziewczynami</t>
  </si>
  <si>
    <t>26:10
Pokaż kotku, co masz w środku</t>
  </si>
  <si>
    <t>26:35
Świat według Kiepskich  509</t>
  </si>
  <si>
    <t>27:10
Nasz Nowy Dom  298</t>
  </si>
  <si>
    <t>27:05
Świat według Kiepskich  510</t>
  </si>
  <si>
    <t>27:15
Nasz Nowy Dom  297</t>
  </si>
  <si>
    <t>27:25
Nasz Nowy Dom  299</t>
  </si>
  <si>
    <t>27:25
Nasz Nowy Dom  300</t>
  </si>
  <si>
    <t>27:30
Świat według Kiepskich  512</t>
  </si>
  <si>
    <t>27:45
Świat według Kiepskich  511</t>
  </si>
  <si>
    <t>28:40
Disco Gramy  6755</t>
  </si>
  <si>
    <t>28:40
Disco Gramy  6756</t>
  </si>
  <si>
    <t>28:40
Disco Gramy  6757</t>
  </si>
  <si>
    <t>28:40
Disco Gramy  6758</t>
  </si>
  <si>
    <t>28:40
Disco Gramy  6759</t>
  </si>
  <si>
    <t>28:40
Disco Gramy  6760</t>
  </si>
  <si>
    <t>28:40
Disco Gramy  6761</t>
  </si>
  <si>
    <t>Poniedziałek 22.12.2025</t>
  </si>
  <si>
    <t>Wtorek 23.12.2025</t>
  </si>
  <si>
    <t>Środa  24.12.2025</t>
  </si>
  <si>
    <t>Czwartek 25.12.2025</t>
  </si>
  <si>
    <t>Piątek 26.12.2025</t>
  </si>
  <si>
    <t>Sobota 27.12.2025</t>
  </si>
  <si>
    <t>Niedziela 28.12.2025</t>
  </si>
  <si>
    <t>Nowy dzień - pasmo wspólne</t>
  </si>
  <si>
    <t xml:space="preserve">05:55
Nowy dzień - pasmo wspólne </t>
  </si>
  <si>
    <t>Nowy dzień - pasmo wspólne  1633</t>
  </si>
  <si>
    <t>05:55
Nowy dzień - pasmo wspólne  1663</t>
  </si>
  <si>
    <t>06:00
Nowy dzień - pasmo wspólne  1672</t>
  </si>
  <si>
    <t>08:20
Madagwiazdka</t>
  </si>
  <si>
    <t>08:30
Malanowski i Partnerzy  106</t>
  </si>
  <si>
    <t>08:30
Malanowski i Partnerzy  108</t>
  </si>
  <si>
    <t>08:35
Pierwsza gwiazdka</t>
  </si>
  <si>
    <t>09:00
Malanowski i Partnerzy  107</t>
  </si>
  <si>
    <t>09:00
Malanowski i Partnerzy  109</t>
  </si>
  <si>
    <t>08:50
Dawid i elfy</t>
  </si>
  <si>
    <t>09:30
Trudne sprawy  999</t>
  </si>
  <si>
    <t>09:30
Trudne sprawy  1000</t>
  </si>
  <si>
    <t>10:25
Święty Mikołaj z 34 Ulicy</t>
  </si>
  <si>
    <t>10:30
Trudne sprawy  1170</t>
  </si>
  <si>
    <t>10:30
Trudne sprawy  1171</t>
  </si>
  <si>
    <t>10:35 (R)
Święta Last Minute</t>
  </si>
  <si>
    <t>10:55 (R)
Opowiesci z Narnii: Lew, czarownica i stara szafa</t>
  </si>
  <si>
    <t>11:05 (R)
Epoka lodowcowa: Mamucia gwiazdka</t>
  </si>
  <si>
    <t>11:15
101 dalmatyńczyków</t>
  </si>
  <si>
    <t>11:30
Gliniarze  983</t>
  </si>
  <si>
    <t>11:35
Gliniarze  986</t>
  </si>
  <si>
    <t>11:35 (R)
101 dalmatyńczyków</t>
  </si>
  <si>
    <t>12:35
Gliniarze  984</t>
  </si>
  <si>
    <t>12:35
Gliniarze  987</t>
  </si>
  <si>
    <t>12:50
Wielkie kolędowanie z Polsatem w Świętej Lipce</t>
  </si>
  <si>
    <t>12:40
Bruce Wszechmogący</t>
  </si>
  <si>
    <t>13:35
Gliniarze  985</t>
  </si>
  <si>
    <t>13:35
Gliniarze  988</t>
  </si>
  <si>
    <t>13:30
Opowiesci z Narnii: Lew, czarownica i stara szafa</t>
  </si>
  <si>
    <t>13:50
Wielkie kolędowanie z Polsatem w Bazylice Św. Krzyża w Warszawie</t>
  </si>
  <si>
    <t>13:55
Święta Last Minute</t>
  </si>
  <si>
    <t>13:50
Evan Wszechmogący</t>
  </si>
  <si>
    <t>14:40
Dlaczego ja?  1411</t>
  </si>
  <si>
    <t>14:40
Dlaczego ja?  1412</t>
  </si>
  <si>
    <t>14:50
Wielkie kolędowanie z Polsatem na Skałce w Krakowie</t>
  </si>
  <si>
    <t>14:50 (R)
Król Lew</t>
  </si>
  <si>
    <t>15:50
Wydarzenia 15:50  1222</t>
  </si>
  <si>
    <t>15:50
Wydarzenia 15:50  1223</t>
  </si>
  <si>
    <t>15:50
Wielkie kolędowanie z Polsatem na Podhalu</t>
  </si>
  <si>
    <t>15:40
Wydarzenia 15:50  1223</t>
  </si>
  <si>
    <t>16:10 (R)
Kraina lodu: przygoda Olafa</t>
  </si>
  <si>
    <t>15:55 (R)
Holiday</t>
  </si>
  <si>
    <t>16:20 Interwencja  5802</t>
  </si>
  <si>
    <t>16:20 Interwencja  5803</t>
  </si>
  <si>
    <t>16:30 (R)
Kevin sam w domu</t>
  </si>
  <si>
    <t>16:30
Na ratunek 112  891</t>
  </si>
  <si>
    <t>16:30
Na ratunek 112  892</t>
  </si>
  <si>
    <t>16:50
Wielkie Kolędowanie z Polsatem 2025</t>
  </si>
  <si>
    <t>16:40 (R)
Kraina lodu II</t>
  </si>
  <si>
    <t>17:00
Gliniarze  1052</t>
  </si>
  <si>
    <t>17:00
Gliniarze  1053</t>
  </si>
  <si>
    <t>17:25
Awantura o kasę  271</t>
  </si>
  <si>
    <t>18:00
Pierwsza miłość  4120</t>
  </si>
  <si>
    <t>18:00
Pierwsza miłość  4121</t>
  </si>
  <si>
    <t>18:50
Wydarzenia 18:50  1222</t>
  </si>
  <si>
    <t>18:50
Wydarzenia 18:50  1223</t>
  </si>
  <si>
    <t>18:50
Wydarzenia 18:50  1224</t>
  </si>
  <si>
    <t>18:50
Wydarzenia 18:50  1225</t>
  </si>
  <si>
    <t>18:50
Wydarzenia 18:50  1226</t>
  </si>
  <si>
    <t>18:50
Wydarzenia 18:50  1227</t>
  </si>
  <si>
    <t>18:50
Wydarzenia 18:50  1228</t>
  </si>
  <si>
    <t>19:15 Gość Wydarzeń</t>
  </si>
  <si>
    <t>19:15
Prezydenci i Premierzy  431</t>
  </si>
  <si>
    <t xml:space="preserve">19:30 Sport 18:50  </t>
  </si>
  <si>
    <t>19:30 Sport 18:50</t>
  </si>
  <si>
    <t>19:30
Pada Shrek</t>
  </si>
  <si>
    <t>19:35
Kraina lodu: przygoda Olafa</t>
  </si>
  <si>
    <t>19:30
Epoka lodowcowa: Mamucia gwiazdka</t>
  </si>
  <si>
    <t xml:space="preserve">19:30
Państwo w Państwie </t>
  </si>
  <si>
    <t>19:55
Pojutrze</t>
  </si>
  <si>
    <t>19:55
Szklana pułapka 2</t>
  </si>
  <si>
    <t>19:55
Kabaret Na Żywo</t>
  </si>
  <si>
    <t>19:30
Państwo w Państwie  593</t>
  </si>
  <si>
    <t>20:00
Kevin sam w domu</t>
  </si>
  <si>
    <t>19:55
Kraina lodu II</t>
  </si>
  <si>
    <t>19:55
Król Lew</t>
  </si>
  <si>
    <t>20:00
Titanic</t>
  </si>
  <si>
    <t>22:00
Chłopaki nie płaczą</t>
  </si>
  <si>
    <t>22:25
Turysta</t>
  </si>
  <si>
    <t>22:20
Rodzinny dom wariatów</t>
  </si>
  <si>
    <t>22:10
Holiday</t>
  </si>
  <si>
    <t>22:25
Pewnego razu w Meksyku: Desperado 2</t>
  </si>
  <si>
    <t>22:25
Valerian i Miasto Tysiąca Planet</t>
  </si>
  <si>
    <t>24:05
Parszywa dwunastka</t>
  </si>
  <si>
    <t>24:10
Miłość w Seattle</t>
  </si>
  <si>
    <t>24:50
Carandiru</t>
  </si>
  <si>
    <t>24:50 (R)
Pojutrze</t>
  </si>
  <si>
    <t>24:45 (R)
Szklana pułapka 2</t>
  </si>
  <si>
    <t>25:05
Zły Mikołaj 2</t>
  </si>
  <si>
    <t>25:30
To musi być miłość</t>
  </si>
  <si>
    <t>26:35
Świat według Kiepskich  514</t>
  </si>
  <si>
    <t>27:25
Nasz Nowy Dom  302</t>
  </si>
  <si>
    <t>27:20
Nasz Nowy Dom  303</t>
  </si>
  <si>
    <t>Świat według Kiepskich  513</t>
  </si>
  <si>
    <t>27:15
Świat według Kiepskich  515</t>
  </si>
  <si>
    <t>27:25
Nasz Nowy Dom  301</t>
  </si>
  <si>
    <t>27:40
Świat według Kiepskich special  242</t>
  </si>
  <si>
    <t>27:50
Świat według Kiepskich  516</t>
  </si>
  <si>
    <t>28:40
Disco Gramy  6762</t>
  </si>
  <si>
    <t>28:04
Disco Gramy  6763</t>
  </si>
  <si>
    <t>28:40
Disco Gramy  6764</t>
  </si>
  <si>
    <t>28:40
Disco Gramy  6765</t>
  </si>
  <si>
    <t>28:40
Disco Gramy  6766</t>
  </si>
  <si>
    <t>28:40
Disco Gramy  6767</t>
  </si>
  <si>
    <t>28:40
Disco Gramy  6768</t>
  </si>
  <si>
    <t xml:space="preserve">          Ramówka - grudzień 2025</t>
  </si>
  <si>
    <t>Poniedziałek 29.12.2025</t>
  </si>
  <si>
    <t>Wtorek 30.12.2025</t>
  </si>
  <si>
    <t>Środa 31.12.2025</t>
  </si>
  <si>
    <t>06:00
Nowy dzień - pasmo wspólne  1698</t>
  </si>
  <si>
    <t>08:30
Malanowski i Partnerzy  110</t>
  </si>
  <si>
    <t>08:30
Malanowski i Partnerzy  112</t>
  </si>
  <si>
    <t>08:30
Malanowski i Partnerzy  114</t>
  </si>
  <si>
    <t>09:00
Malanowski i Partnerzy  111</t>
  </si>
  <si>
    <t>09:00
Malanowski i Partnerzy  113</t>
  </si>
  <si>
    <t>09:00
Malanowski i Partnerzy  115</t>
  </si>
  <si>
    <t>09:30
Trudne sprawy  1001</t>
  </si>
  <si>
    <t>09:30
Trudne sprawy  1002</t>
  </si>
  <si>
    <t>09:30
Trudne sprawy  1003</t>
  </si>
  <si>
    <t>10:30
Trudne sprawy  1172</t>
  </si>
  <si>
    <t>10:30
Trudne sprawy  1173</t>
  </si>
  <si>
    <t>10:30
Trudne sprawy  1174</t>
  </si>
  <si>
    <t>11:30
Gliniarze  989</t>
  </si>
  <si>
    <t>11:35
Gliniarze  992</t>
  </si>
  <si>
    <t>11:30
Gliniarze  995</t>
  </si>
  <si>
    <t>12:35
Gliniarze  990</t>
  </si>
  <si>
    <t>12:35
Gliniarze  993</t>
  </si>
  <si>
    <t>12:35
Gliniarze  996</t>
  </si>
  <si>
    <t>13:35
Gliniarze  991</t>
  </si>
  <si>
    <t>13:35
Gliniarze  994</t>
  </si>
  <si>
    <t>13:35
Gliniarze  997</t>
  </si>
  <si>
    <t>14:40
Dlaczego ja?  1413</t>
  </si>
  <si>
    <t>14:40
Dlaczego ja?  1414</t>
  </si>
  <si>
    <t>14:40
Dlaczego ja?  1415</t>
  </si>
  <si>
    <t>15:50
Wydarzenia 15:50  1229</t>
  </si>
  <si>
    <t>15:40
Wydarzenia 15:50  1230</t>
  </si>
  <si>
    <t>15:50
Wydarzenia 15:50  1231</t>
  </si>
  <si>
    <t>16:20 Interwencja  5804</t>
  </si>
  <si>
    <t>16:20 Interwencja  5805</t>
  </si>
  <si>
    <t>16:20 Interwencja  5806</t>
  </si>
  <si>
    <t>16:30
Na ratunek 112  893</t>
  </si>
  <si>
    <t>16:30
Na ratunek 112  894</t>
  </si>
  <si>
    <t>16:30
Na ratunek 112  895</t>
  </si>
  <si>
    <t>17:00
Gliniarze  1054</t>
  </si>
  <si>
    <t>17:00
Gliniarze  1055</t>
  </si>
  <si>
    <t>17:00
Gliniarze  1056</t>
  </si>
  <si>
    <t>18:00
Pierwsza miłość  4122</t>
  </si>
  <si>
    <t>18:00
Pierwsza miłość  4123</t>
  </si>
  <si>
    <t>18:00
Pierwsza miłość  4124</t>
  </si>
  <si>
    <t>18:50
Wydarzenia 18:50  1229</t>
  </si>
  <si>
    <t>18:50
Wydarzenia 18:50  1230</t>
  </si>
  <si>
    <t>18:50
Wydarzenia 18:50  1231</t>
  </si>
  <si>
    <t>19:25  Pogoda 18:50</t>
  </si>
  <si>
    <t xml:space="preserve">19:45 Pogoda 18:50 </t>
  </si>
  <si>
    <r>
      <rPr>
        <b/>
        <sz val="9"/>
        <rFont val="Calibri"/>
        <family val="2"/>
        <charset val="238"/>
      </rPr>
      <t>19:35</t>
    </r>
    <r>
      <rPr>
        <sz val="9"/>
        <rFont val="Calibri"/>
        <family val="2"/>
        <charset val="238"/>
      </rPr>
      <t xml:space="preserve"> Sylwestrowa Moc Przebojów - Rozgrzewka</t>
    </r>
  </si>
  <si>
    <t>19:55
2012</t>
  </si>
  <si>
    <r>
      <rPr>
        <b/>
        <sz val="10"/>
        <rFont val="Calibri"/>
        <family val="2"/>
        <charset val="238"/>
      </rPr>
      <t>19:45</t>
    </r>
    <r>
      <rPr>
        <sz val="10"/>
        <rFont val="Calibri"/>
        <family val="2"/>
        <charset val="238"/>
      </rPr>
      <t xml:space="preserve">
Sylwestrowa Moc Przebojów 2025</t>
    </r>
    <r>
      <rPr>
        <sz val="10"/>
        <color rgb="FFFF0000"/>
        <rFont val="Calibri"/>
        <family val="2"/>
        <charset val="238"/>
      </rPr>
      <t xml:space="preserve">                       live</t>
    </r>
  </si>
  <si>
    <t>19:55
Sylwestrowa Moc Przebojów 2025  1</t>
  </si>
  <si>
    <t>22:55
Wschodzące słońce</t>
  </si>
  <si>
    <t>23:15
Predator</t>
  </si>
  <si>
    <t>24:45
Roztańczony PGE Narodowy 2025  1</t>
  </si>
  <si>
    <t>25:45
Warcraft: Początek</t>
  </si>
  <si>
    <t>25:45
Supersamiec</t>
  </si>
  <si>
    <t>26:05
Roztańczony PGE Narodowy 2025  2</t>
  </si>
  <si>
    <t>27:30
Roztańczony PGE Narodowy 2025  3</t>
  </si>
  <si>
    <t>28:05
Polsat Hit Festiwal 2025  2</t>
  </si>
  <si>
    <t>28:40
Disco Gramy  6769</t>
  </si>
  <si>
    <t>28:40
Disco Gramy  6770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</si>
</sst>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6"/>
      <name val="Arial CE"/>
      <charset val="238"/>
    </font>
    <font>
      <b/>
      <sz val="10"/>
      <color theme="0"/>
      <name val="Arial CE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rgb="FFFF9900"/>
      <name val="Calibri"/>
      <family val="2"/>
      <charset val="238"/>
    </font>
    <font>
      <sz val="10"/>
      <name val="Calibri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3">
    <xf numFmtId="0" fontId="0" fillId="0" borderId="0" xfId="0"/>
    <xf numFmtId="0" fontId="1" fillId="0" borderId="0" xfId="1" applyAlignment="1">
      <alignment vertical="center"/>
    </xf>
    <xf numFmtId="0" fontId="3" fillId="0" borderId="0" xfId="2" applyFont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14" fontId="5" fillId="3" borderId="5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14" fontId="5" fillId="3" borderId="1" xfId="1" applyNumberFormat="1" applyFont="1" applyFill="1" applyBorder="1" applyAlignment="1">
      <alignment horizontal="center" vertical="center"/>
    </xf>
    <xf numFmtId="14" fontId="5" fillId="3" borderId="20" xfId="1" applyNumberFormat="1" applyFont="1" applyFill="1" applyBorder="1" applyAlignment="1">
      <alignment horizontal="center" vertical="center"/>
    </xf>
    <xf numFmtId="0" fontId="8" fillId="0" borderId="5" xfId="1" applyFont="1" applyBorder="1"/>
    <xf numFmtId="20" fontId="8" fillId="0" borderId="5" xfId="1" applyNumberFormat="1" applyFont="1" applyBorder="1" applyAlignment="1">
      <alignment horizontal="left"/>
    </xf>
    <xf numFmtId="0" fontId="8" fillId="0" borderId="2" xfId="1" applyFont="1" applyBorder="1"/>
    <xf numFmtId="0" fontId="6" fillId="4" borderId="17" xfId="1" applyFont="1" applyFill="1" applyBorder="1" applyAlignment="1">
      <alignment horizontal="center" vertical="center" wrapText="1"/>
    </xf>
    <xf numFmtId="0" fontId="7" fillId="4" borderId="31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29" xfId="1" applyFont="1" applyFill="1" applyBorder="1" applyAlignment="1">
      <alignment horizontal="center" vertical="center" wrapText="1"/>
    </xf>
    <xf numFmtId="0" fontId="6" fillId="4" borderId="4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9" fillId="2" borderId="43" xfId="1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6" fillId="4" borderId="45" xfId="1" applyFont="1" applyFill="1" applyBorder="1" applyAlignment="1">
      <alignment horizontal="center" vertical="center" wrapText="1"/>
    </xf>
    <xf numFmtId="0" fontId="7" fillId="4" borderId="58" xfId="1" applyFont="1" applyFill="1" applyBorder="1" applyAlignment="1">
      <alignment horizontal="center" vertical="center" wrapText="1"/>
    </xf>
    <xf numFmtId="0" fontId="6" fillId="2" borderId="60" xfId="1" applyFont="1" applyFill="1" applyBorder="1" applyAlignment="1">
      <alignment horizontal="center" vertical="center" wrapText="1"/>
    </xf>
    <xf numFmtId="0" fontId="6" fillId="4" borderId="43" xfId="1" applyFont="1" applyFill="1" applyBorder="1" applyAlignment="1">
      <alignment horizontal="center" vertical="center" wrapText="1"/>
    </xf>
    <xf numFmtId="0" fontId="7" fillId="4" borderId="43" xfId="1" applyFont="1" applyFill="1" applyBorder="1" applyAlignment="1">
      <alignment horizontal="center" vertical="center" wrapText="1"/>
    </xf>
    <xf numFmtId="0" fontId="6" fillId="4" borderId="31" xfId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46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48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32" xfId="1" applyFont="1" applyFill="1" applyBorder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6" fillId="4" borderId="41" xfId="1" applyFont="1" applyFill="1" applyBorder="1" applyAlignment="1">
      <alignment horizontal="center" vertical="center" wrapText="1"/>
    </xf>
    <xf numFmtId="0" fontId="6" fillId="4" borderId="44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 wrapText="1"/>
    </xf>
    <xf numFmtId="0" fontId="6" fillId="4" borderId="25" xfId="1" applyFont="1" applyFill="1" applyBorder="1" applyAlignment="1">
      <alignment horizontal="center" vertical="center" wrapText="1"/>
    </xf>
    <xf numFmtId="0" fontId="6" fillId="4" borderId="38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40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42" xfId="1" applyFont="1" applyFill="1" applyBorder="1" applyAlignment="1">
      <alignment horizontal="center" vertical="center" wrapText="1"/>
    </xf>
    <xf numFmtId="0" fontId="6" fillId="4" borderId="39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 wrapText="1"/>
    </xf>
    <xf numFmtId="0" fontId="6" fillId="4" borderId="27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 wrapText="1"/>
    </xf>
    <xf numFmtId="0" fontId="6" fillId="4" borderId="29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 wrapText="1"/>
    </xf>
    <xf numFmtId="0" fontId="6" fillId="4" borderId="23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6" fillId="4" borderId="4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4" borderId="50" xfId="1" applyFont="1" applyFill="1" applyBorder="1" applyAlignment="1">
      <alignment horizontal="center" vertical="center" wrapText="1"/>
    </xf>
    <xf numFmtId="0" fontId="6" fillId="4" borderId="35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6" fillId="4" borderId="37" xfId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10" fillId="5" borderId="59" xfId="1" applyFont="1" applyFill="1" applyBorder="1" applyAlignment="1">
      <alignment horizontal="center" vertical="center" wrapText="1"/>
    </xf>
    <xf numFmtId="0" fontId="6" fillId="5" borderId="44" xfId="1" applyFont="1" applyFill="1" applyBorder="1" applyAlignment="1">
      <alignment horizontal="center" vertical="center" wrapText="1"/>
    </xf>
    <xf numFmtId="0" fontId="6" fillId="4" borderId="51" xfId="1" applyFont="1" applyFill="1" applyBorder="1" applyAlignment="1">
      <alignment horizontal="center" vertical="center" wrapText="1"/>
    </xf>
    <xf numFmtId="0" fontId="6" fillId="4" borderId="52" xfId="1" applyFont="1" applyFill="1" applyBorder="1" applyAlignment="1">
      <alignment horizontal="center" vertical="center" wrapText="1"/>
    </xf>
    <xf numFmtId="0" fontId="6" fillId="4" borderId="53" xfId="1" applyFont="1" applyFill="1" applyBorder="1" applyAlignment="1">
      <alignment horizontal="center" vertical="center" wrapText="1"/>
    </xf>
    <xf numFmtId="0" fontId="6" fillId="4" borderId="54" xfId="1" applyFont="1" applyFill="1" applyBorder="1" applyAlignment="1">
      <alignment horizontal="center" vertical="center" wrapText="1"/>
    </xf>
    <xf numFmtId="0" fontId="6" fillId="4" borderId="55" xfId="1" applyFont="1" applyFill="1" applyBorder="1" applyAlignment="1">
      <alignment horizontal="center" vertical="center" wrapText="1"/>
    </xf>
    <xf numFmtId="0" fontId="6" fillId="4" borderId="56" xfId="1" applyFont="1" applyFill="1" applyBorder="1" applyAlignment="1">
      <alignment horizontal="center" vertical="center" wrapText="1"/>
    </xf>
    <xf numFmtId="0" fontId="6" fillId="4" borderId="57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6" fillId="2" borderId="49" xfId="1" applyFont="1" applyFill="1" applyBorder="1" applyAlignment="1">
      <alignment horizontal="center" vertical="center" wrapText="1"/>
    </xf>
    <xf numFmtId="0" fontId="6" fillId="2" borderId="40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6" fillId="4" borderId="62" xfId="1" applyFont="1" applyFill="1" applyBorder="1" applyAlignment="1">
      <alignment horizontal="center" vertical="center" wrapText="1"/>
    </xf>
    <xf numFmtId="0" fontId="6" fillId="4" borderId="43" xfId="1" applyFont="1" applyFill="1" applyBorder="1" applyAlignment="1">
      <alignment horizontal="center" vertical="center" wrapText="1"/>
    </xf>
    <xf numFmtId="0" fontId="6" fillId="5" borderId="49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6" fillId="4" borderId="61" xfId="1" applyFont="1" applyFill="1" applyBorder="1" applyAlignment="1">
      <alignment horizontal="center" vertical="center" wrapText="1"/>
    </xf>
    <xf numFmtId="0" fontId="6" fillId="2" borderId="62" xfId="1" applyFont="1" applyFill="1" applyBorder="1" applyAlignment="1">
      <alignment horizontal="center" vertical="center" wrapText="1"/>
    </xf>
    <xf numFmtId="0" fontId="6" fillId="2" borderId="63" xfId="1" applyFont="1" applyFill="1" applyBorder="1" applyAlignment="1">
      <alignment horizontal="center" vertical="center" wrapText="1"/>
    </xf>
    <xf numFmtId="0" fontId="6" fillId="2" borderId="64" xfId="1" applyFont="1" applyFill="1" applyBorder="1" applyAlignment="1">
      <alignment horizontal="center" vertical="center" wrapText="1"/>
    </xf>
    <xf numFmtId="0" fontId="6" fillId="5" borderId="59" xfId="1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6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6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CEDBC13-6917-4C74-8B71-2A4274B2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FA1BFD-81CB-4844-9D5A-CF531208F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BF6F835-7775-4102-94AF-FB755D6A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40A505B-CF88-4E98-A93F-2B1B6EF61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F1E03CC-7AD6-4873-8707-DFF92D4C6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E6A07F2-50BD-4A20-9968-1571A0D0F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4C43C21-0C56-473C-90C5-65658FD24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87F78C8-3B9F-46D0-98AD-FBCBA6AF6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404813</xdr:colOff>
      <xdr:row>0</xdr:row>
      <xdr:rowOff>108456</xdr:rowOff>
    </xdr:from>
    <xdr:to>
      <xdr:col>5</xdr:col>
      <xdr:colOff>2383</xdr:colOff>
      <xdr:row>0</xdr:row>
      <xdr:rowOff>674460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ADEB62-DE7C-42EB-AA97-C6F1B808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3" y="108456"/>
          <a:ext cx="1538289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1ACB548-ECF6-48E5-B703-6EFB5F47B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0FBB-EF10-469D-A794-7FD0F08A1E7B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6953125" defaultRowHeight="13.75" customHeight="1"/>
  <cols>
    <col min="1" max="1" width="6.26953125" style="1" bestFit="1" customWidth="1"/>
    <col min="2" max="2" width="23.7265625" style="1" customWidth="1"/>
    <col min="3" max="4" width="22.81640625" style="1" customWidth="1"/>
    <col min="5" max="5" width="22.81640625" style="2" customWidth="1"/>
    <col min="6" max="8" width="22.81640625" style="1" customWidth="1"/>
    <col min="9" max="9" width="6.26953125" style="1" customWidth="1"/>
    <col min="10" max="16384" width="6.26953125" style="1"/>
  </cols>
  <sheetData>
    <row r="1" spans="1:9" ht="57" customHeight="1" thickBot="1">
      <c r="A1" s="72" t="s">
        <v>112</v>
      </c>
      <c r="B1" s="72"/>
      <c r="C1" s="72"/>
      <c r="D1" s="72"/>
      <c r="E1" s="72"/>
      <c r="F1" s="72"/>
      <c r="G1" s="72"/>
    </row>
    <row r="2" spans="1:9" ht="13.75" customHeight="1" thickBot="1">
      <c r="A2" s="7"/>
      <c r="B2" s="4" t="s">
        <v>113</v>
      </c>
      <c r="C2" s="4" t="s">
        <v>114</v>
      </c>
      <c r="D2" s="4" t="s">
        <v>115</v>
      </c>
      <c r="E2" s="4" t="s">
        <v>116</v>
      </c>
      <c r="F2" s="4" t="s">
        <v>117</v>
      </c>
      <c r="G2" s="4" t="s">
        <v>118</v>
      </c>
      <c r="H2" s="6" t="s">
        <v>119</v>
      </c>
      <c r="I2" s="6"/>
    </row>
    <row r="3" spans="1:9" ht="13.75" customHeight="1">
      <c r="A3" s="8" t="s">
        <v>7</v>
      </c>
      <c r="B3" s="73" t="s">
        <v>107</v>
      </c>
      <c r="C3" s="74"/>
      <c r="D3" s="74"/>
      <c r="E3" s="75"/>
      <c r="F3" s="82" t="s">
        <v>120</v>
      </c>
      <c r="G3" s="74"/>
      <c r="H3" s="83"/>
      <c r="I3" s="8" t="s">
        <v>7</v>
      </c>
    </row>
    <row r="4" spans="1:9" ht="13.75" customHeight="1">
      <c r="A4" s="8" t="s">
        <v>8</v>
      </c>
      <c r="B4" s="76" t="s">
        <v>121</v>
      </c>
      <c r="C4" s="77"/>
      <c r="D4" s="77"/>
      <c r="E4" s="78"/>
      <c r="F4" s="84" t="s">
        <v>122</v>
      </c>
      <c r="G4" s="77"/>
      <c r="H4" s="85"/>
      <c r="I4" s="8" t="s">
        <v>8</v>
      </c>
    </row>
    <row r="5" spans="1:9" ht="13.75" customHeight="1">
      <c r="A5" s="8" t="s">
        <v>9</v>
      </c>
      <c r="B5" s="76"/>
      <c r="C5" s="77"/>
      <c r="D5" s="77"/>
      <c r="E5" s="78"/>
      <c r="F5" s="84"/>
      <c r="G5" s="77"/>
      <c r="H5" s="85"/>
      <c r="I5" s="8" t="s">
        <v>9</v>
      </c>
    </row>
    <row r="6" spans="1:9" ht="13.75" customHeight="1">
      <c r="A6" s="8" t="s">
        <v>10</v>
      </c>
      <c r="B6" s="76"/>
      <c r="C6" s="77"/>
      <c r="D6" s="77"/>
      <c r="E6" s="78"/>
      <c r="F6" s="84"/>
      <c r="G6" s="77"/>
      <c r="H6" s="85"/>
      <c r="I6" s="8" t="s">
        <v>10</v>
      </c>
    </row>
    <row r="7" spans="1:9" ht="13.75" customHeight="1">
      <c r="A7" s="8" t="s">
        <v>11</v>
      </c>
      <c r="B7" s="76"/>
      <c r="C7" s="77"/>
      <c r="D7" s="77"/>
      <c r="E7" s="78"/>
      <c r="F7" s="84"/>
      <c r="G7" s="77"/>
      <c r="H7" s="85"/>
      <c r="I7" s="8" t="s">
        <v>11</v>
      </c>
    </row>
    <row r="8" spans="1:9" ht="13.75" customHeight="1">
      <c r="A8" s="8" t="s">
        <v>12</v>
      </c>
      <c r="B8" s="76"/>
      <c r="C8" s="77"/>
      <c r="D8" s="77"/>
      <c r="E8" s="78"/>
      <c r="F8" s="84"/>
      <c r="G8" s="77"/>
      <c r="H8" s="85"/>
      <c r="I8" s="8" t="s">
        <v>12</v>
      </c>
    </row>
    <row r="9" spans="1:9" ht="13.75" customHeight="1">
      <c r="A9" s="8" t="s">
        <v>13</v>
      </c>
      <c r="B9" s="76"/>
      <c r="C9" s="77"/>
      <c r="D9" s="77"/>
      <c r="E9" s="78"/>
      <c r="F9" s="84"/>
      <c r="G9" s="77"/>
      <c r="H9" s="85"/>
      <c r="I9" s="8" t="s">
        <v>13</v>
      </c>
    </row>
    <row r="10" spans="1:9" ht="13.75" customHeight="1">
      <c r="A10" s="8" t="s">
        <v>14</v>
      </c>
      <c r="B10" s="76"/>
      <c r="C10" s="77"/>
      <c r="D10" s="77"/>
      <c r="E10" s="78"/>
      <c r="F10" s="86"/>
      <c r="G10" s="80"/>
      <c r="H10" s="67"/>
      <c r="I10" s="8" t="s">
        <v>14</v>
      </c>
    </row>
    <row r="11" spans="1:9" ht="13.75" customHeight="1">
      <c r="A11" s="8" t="s">
        <v>15</v>
      </c>
      <c r="B11" s="76"/>
      <c r="C11" s="77"/>
      <c r="D11" s="77"/>
      <c r="E11" s="78"/>
      <c r="F11" s="36" t="s">
        <v>123</v>
      </c>
      <c r="G11" s="36" t="s">
        <v>123</v>
      </c>
      <c r="H11" s="39" t="s">
        <v>123</v>
      </c>
      <c r="I11" s="8" t="s">
        <v>15</v>
      </c>
    </row>
    <row r="12" spans="1:9" ht="13.75" customHeight="1">
      <c r="A12" s="8" t="s">
        <v>16</v>
      </c>
      <c r="B12" s="79"/>
      <c r="C12" s="80"/>
      <c r="D12" s="80"/>
      <c r="E12" s="81"/>
      <c r="F12" s="37"/>
      <c r="G12" s="37"/>
      <c r="H12" s="40"/>
      <c r="I12" s="8" t="s">
        <v>16</v>
      </c>
    </row>
    <row r="13" spans="1:9" ht="13.75" customHeight="1">
      <c r="A13" s="8" t="s">
        <v>17</v>
      </c>
      <c r="B13" s="87" t="s">
        <v>124</v>
      </c>
      <c r="C13" s="89" t="s">
        <v>125</v>
      </c>
      <c r="D13" s="89" t="s">
        <v>126</v>
      </c>
      <c r="E13" s="89" t="s">
        <v>127</v>
      </c>
      <c r="F13" s="37"/>
      <c r="G13" s="37"/>
      <c r="H13" s="40"/>
      <c r="I13" s="8" t="s">
        <v>17</v>
      </c>
    </row>
    <row r="14" spans="1:9" ht="13.75" customHeight="1">
      <c r="A14" s="8" t="s">
        <v>18</v>
      </c>
      <c r="B14" s="88" t="s">
        <v>124</v>
      </c>
      <c r="C14" s="90" t="s">
        <v>125</v>
      </c>
      <c r="D14" s="90" t="s">
        <v>126</v>
      </c>
      <c r="E14" s="90" t="s">
        <v>127</v>
      </c>
      <c r="F14" s="37"/>
      <c r="G14" s="37"/>
      <c r="H14" s="40"/>
      <c r="I14" s="8" t="s">
        <v>18</v>
      </c>
    </row>
    <row r="15" spans="1:9" ht="13.75" customHeight="1">
      <c r="A15" s="8" t="s">
        <v>19</v>
      </c>
      <c r="B15" s="87" t="s">
        <v>128</v>
      </c>
      <c r="C15" s="89" t="s">
        <v>129</v>
      </c>
      <c r="D15" s="89" t="s">
        <v>130</v>
      </c>
      <c r="E15" s="89" t="s">
        <v>131</v>
      </c>
      <c r="F15" s="37"/>
      <c r="G15" s="37"/>
      <c r="H15" s="40"/>
      <c r="I15" s="8" t="s">
        <v>19</v>
      </c>
    </row>
    <row r="16" spans="1:9" ht="13.75" customHeight="1">
      <c r="A16" s="8" t="s">
        <v>20</v>
      </c>
      <c r="B16" s="88" t="s">
        <v>128</v>
      </c>
      <c r="C16" s="90" t="s">
        <v>129</v>
      </c>
      <c r="D16" s="90" t="s">
        <v>130</v>
      </c>
      <c r="E16" s="90" t="s">
        <v>131</v>
      </c>
      <c r="F16" s="37"/>
      <c r="G16" s="37"/>
      <c r="H16" s="40"/>
      <c r="I16" s="8" t="s">
        <v>20</v>
      </c>
    </row>
    <row r="17" spans="1:9" ht="13.75" customHeight="1">
      <c r="A17" s="8" t="s">
        <v>21</v>
      </c>
      <c r="B17" s="69" t="s">
        <v>132</v>
      </c>
      <c r="C17" s="36" t="s">
        <v>133</v>
      </c>
      <c r="D17" s="36" t="s">
        <v>134</v>
      </c>
      <c r="E17" s="36" t="s">
        <v>135</v>
      </c>
      <c r="F17" s="37"/>
      <c r="G17" s="37"/>
      <c r="H17" s="40"/>
      <c r="I17" s="8" t="s">
        <v>21</v>
      </c>
    </row>
    <row r="18" spans="1:9" ht="13.75" customHeight="1">
      <c r="A18" s="8" t="s">
        <v>22</v>
      </c>
      <c r="B18" s="70" t="s">
        <v>132</v>
      </c>
      <c r="C18" s="37" t="s">
        <v>133</v>
      </c>
      <c r="D18" s="37" t="s">
        <v>134</v>
      </c>
      <c r="E18" s="37" t="s">
        <v>135</v>
      </c>
      <c r="F18" s="37"/>
      <c r="G18" s="37"/>
      <c r="H18" s="40"/>
      <c r="I18" s="8" t="s">
        <v>22</v>
      </c>
    </row>
    <row r="19" spans="1:9" ht="13.75" customHeight="1">
      <c r="A19" s="8" t="s">
        <v>23</v>
      </c>
      <c r="B19" s="70" t="s">
        <v>132</v>
      </c>
      <c r="C19" s="37" t="s">
        <v>133</v>
      </c>
      <c r="D19" s="37" t="s">
        <v>134</v>
      </c>
      <c r="E19" s="37" t="s">
        <v>135</v>
      </c>
      <c r="F19" s="37"/>
      <c r="G19" s="37"/>
      <c r="H19" s="40"/>
      <c r="I19" s="8" t="s">
        <v>23</v>
      </c>
    </row>
    <row r="20" spans="1:9" ht="13.75" customHeight="1">
      <c r="A20" s="8" t="s">
        <v>24</v>
      </c>
      <c r="B20" s="71" t="s">
        <v>132</v>
      </c>
      <c r="C20" s="38" t="s">
        <v>133</v>
      </c>
      <c r="D20" s="38" t="s">
        <v>134</v>
      </c>
      <c r="E20" s="38" t="s">
        <v>135</v>
      </c>
      <c r="F20" s="37"/>
      <c r="G20" s="37"/>
      <c r="H20" s="40"/>
      <c r="I20" s="8" t="s">
        <v>24</v>
      </c>
    </row>
    <row r="21" spans="1:9" ht="13.75" customHeight="1">
      <c r="A21" s="8" t="s">
        <v>25</v>
      </c>
      <c r="B21" s="69" t="s">
        <v>136</v>
      </c>
      <c r="C21" s="36" t="s">
        <v>137</v>
      </c>
      <c r="D21" s="36" t="s">
        <v>138</v>
      </c>
      <c r="E21" s="36" t="s">
        <v>139</v>
      </c>
      <c r="F21" s="37"/>
      <c r="G21" s="37"/>
      <c r="H21" s="41"/>
      <c r="I21" s="8" t="s">
        <v>25</v>
      </c>
    </row>
    <row r="22" spans="1:9" ht="13.75" customHeight="1">
      <c r="A22" s="8" t="s">
        <v>26</v>
      </c>
      <c r="B22" s="70" t="s">
        <v>136</v>
      </c>
      <c r="C22" s="37" t="s">
        <v>137</v>
      </c>
      <c r="D22" s="37" t="s">
        <v>138</v>
      </c>
      <c r="E22" s="37" t="s">
        <v>139</v>
      </c>
      <c r="F22" s="37"/>
      <c r="G22" s="37"/>
      <c r="H22" s="52" t="s">
        <v>140</v>
      </c>
      <c r="I22" s="8" t="s">
        <v>26</v>
      </c>
    </row>
    <row r="23" spans="1:9" ht="13.75" customHeight="1">
      <c r="A23" s="8" t="s">
        <v>27</v>
      </c>
      <c r="B23" s="70" t="s">
        <v>136</v>
      </c>
      <c r="C23" s="37" t="s">
        <v>137</v>
      </c>
      <c r="D23" s="37" t="s">
        <v>138</v>
      </c>
      <c r="E23" s="37" t="s">
        <v>139</v>
      </c>
      <c r="F23" s="37"/>
      <c r="G23" s="38"/>
      <c r="H23" s="53" t="s">
        <v>140</v>
      </c>
      <c r="I23" s="8" t="s">
        <v>27</v>
      </c>
    </row>
    <row r="24" spans="1:9" ht="13.75" customHeight="1">
      <c r="A24" s="8" t="s">
        <v>28</v>
      </c>
      <c r="B24" s="71" t="s">
        <v>136</v>
      </c>
      <c r="C24" s="38" t="s">
        <v>137</v>
      </c>
      <c r="D24" s="38" t="s">
        <v>138</v>
      </c>
      <c r="E24" s="38" t="s">
        <v>139</v>
      </c>
      <c r="F24" s="38"/>
      <c r="G24" s="36" t="s">
        <v>141</v>
      </c>
      <c r="H24" s="53" t="s">
        <v>140</v>
      </c>
      <c r="I24" s="8" t="s">
        <v>28</v>
      </c>
    </row>
    <row r="25" spans="1:9" ht="13.75" customHeight="1">
      <c r="A25" s="8" t="s">
        <v>29</v>
      </c>
      <c r="B25" s="69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  <c r="G25" s="37" t="s">
        <v>141</v>
      </c>
      <c r="H25" s="53" t="s">
        <v>140</v>
      </c>
      <c r="I25" s="8" t="s">
        <v>29</v>
      </c>
    </row>
    <row r="26" spans="1:9" ht="13.75" customHeight="1">
      <c r="A26" s="8" t="s">
        <v>30</v>
      </c>
      <c r="B26" s="70" t="s">
        <v>142</v>
      </c>
      <c r="C26" s="37" t="s">
        <v>143</v>
      </c>
      <c r="D26" s="37" t="s">
        <v>144</v>
      </c>
      <c r="E26" s="37" t="s">
        <v>145</v>
      </c>
      <c r="F26" s="37" t="s">
        <v>146</v>
      </c>
      <c r="G26" s="38" t="s">
        <v>141</v>
      </c>
      <c r="H26" s="53" t="s">
        <v>140</v>
      </c>
      <c r="I26" s="8" t="s">
        <v>30</v>
      </c>
    </row>
    <row r="27" spans="1:9" ht="13.75" customHeight="1">
      <c r="A27" s="8" t="s">
        <v>31</v>
      </c>
      <c r="B27" s="70" t="s">
        <v>142</v>
      </c>
      <c r="C27" s="37" t="s">
        <v>143</v>
      </c>
      <c r="D27" s="37" t="s">
        <v>144</v>
      </c>
      <c r="E27" s="37" t="s">
        <v>145</v>
      </c>
      <c r="F27" s="37" t="s">
        <v>146</v>
      </c>
      <c r="G27" s="36" t="s">
        <v>147</v>
      </c>
      <c r="H27" s="53" t="s">
        <v>140</v>
      </c>
      <c r="I27" s="8" t="s">
        <v>31</v>
      </c>
    </row>
    <row r="28" spans="1:9" ht="13.75" customHeight="1">
      <c r="A28" s="8" t="s">
        <v>32</v>
      </c>
      <c r="B28" s="71" t="s">
        <v>142</v>
      </c>
      <c r="C28" s="38" t="s">
        <v>143</v>
      </c>
      <c r="D28" s="38" t="s">
        <v>144</v>
      </c>
      <c r="E28" s="38" t="s">
        <v>145</v>
      </c>
      <c r="F28" s="38" t="s">
        <v>146</v>
      </c>
      <c r="G28" s="37" t="s">
        <v>147</v>
      </c>
      <c r="H28" s="54" t="s">
        <v>140</v>
      </c>
      <c r="I28" s="8" t="s">
        <v>32</v>
      </c>
    </row>
    <row r="29" spans="1:9" ht="13.75" customHeight="1">
      <c r="A29" s="8" t="s">
        <v>33</v>
      </c>
      <c r="B29" s="69" t="s">
        <v>148</v>
      </c>
      <c r="C29" s="36" t="s">
        <v>149</v>
      </c>
      <c r="D29" s="36" t="s">
        <v>150</v>
      </c>
      <c r="E29" s="36" t="s">
        <v>151</v>
      </c>
      <c r="F29" s="36" t="s">
        <v>152</v>
      </c>
      <c r="G29" s="37" t="s">
        <v>147</v>
      </c>
      <c r="H29" s="52" t="s">
        <v>153</v>
      </c>
      <c r="I29" s="8" t="s">
        <v>33</v>
      </c>
    </row>
    <row r="30" spans="1:9" ht="13.75" customHeight="1">
      <c r="A30" s="8" t="s">
        <v>34</v>
      </c>
      <c r="B30" s="70" t="s">
        <v>148</v>
      </c>
      <c r="C30" s="37" t="s">
        <v>149</v>
      </c>
      <c r="D30" s="37" t="s">
        <v>150</v>
      </c>
      <c r="E30" s="37" t="s">
        <v>151</v>
      </c>
      <c r="F30" s="37" t="s">
        <v>152</v>
      </c>
      <c r="G30" s="37" t="s">
        <v>147</v>
      </c>
      <c r="H30" s="53" t="s">
        <v>153</v>
      </c>
      <c r="I30" s="8" t="s">
        <v>34</v>
      </c>
    </row>
    <row r="31" spans="1:9" ht="13.75" customHeight="1">
      <c r="A31" s="8" t="s">
        <v>35</v>
      </c>
      <c r="B31" s="70" t="s">
        <v>148</v>
      </c>
      <c r="C31" s="37" t="s">
        <v>149</v>
      </c>
      <c r="D31" s="37" t="s">
        <v>150</v>
      </c>
      <c r="E31" s="37" t="s">
        <v>151</v>
      </c>
      <c r="F31" s="37" t="s">
        <v>152</v>
      </c>
      <c r="G31" s="38" t="s">
        <v>147</v>
      </c>
      <c r="H31" s="53" t="s">
        <v>153</v>
      </c>
      <c r="I31" s="8" t="s">
        <v>35</v>
      </c>
    </row>
    <row r="32" spans="1:9" ht="13.75" customHeight="1">
      <c r="A32" s="8" t="s">
        <v>36</v>
      </c>
      <c r="B32" s="71" t="s">
        <v>148</v>
      </c>
      <c r="C32" s="38" t="s">
        <v>149</v>
      </c>
      <c r="D32" s="38" t="s">
        <v>150</v>
      </c>
      <c r="E32" s="38" t="s">
        <v>151</v>
      </c>
      <c r="F32" s="38" t="s">
        <v>152</v>
      </c>
      <c r="G32" s="55" t="s">
        <v>154</v>
      </c>
      <c r="H32" s="53" t="s">
        <v>153</v>
      </c>
      <c r="I32" s="8" t="s">
        <v>36</v>
      </c>
    </row>
    <row r="33" spans="1:9" ht="13.75" customHeight="1">
      <c r="A33" s="8" t="s">
        <v>37</v>
      </c>
      <c r="B33" s="69" t="s">
        <v>155</v>
      </c>
      <c r="C33" s="36" t="s">
        <v>156</v>
      </c>
      <c r="D33" s="36" t="s">
        <v>157</v>
      </c>
      <c r="E33" s="36" t="s">
        <v>158</v>
      </c>
      <c r="F33" s="36" t="s">
        <v>159</v>
      </c>
      <c r="G33" s="56" t="s">
        <v>154</v>
      </c>
      <c r="H33" s="53" t="s">
        <v>153</v>
      </c>
      <c r="I33" s="8" t="s">
        <v>37</v>
      </c>
    </row>
    <row r="34" spans="1:9" ht="13.75" customHeight="1">
      <c r="A34" s="8" t="s">
        <v>38</v>
      </c>
      <c r="B34" s="70" t="s">
        <v>155</v>
      </c>
      <c r="C34" s="37" t="s">
        <v>156</v>
      </c>
      <c r="D34" s="37" t="s">
        <v>157</v>
      </c>
      <c r="E34" s="37" t="s">
        <v>158</v>
      </c>
      <c r="F34" s="37" t="s">
        <v>159</v>
      </c>
      <c r="G34" s="56" t="s">
        <v>154</v>
      </c>
      <c r="H34" s="53" t="s">
        <v>153</v>
      </c>
      <c r="I34" s="8" t="s">
        <v>38</v>
      </c>
    </row>
    <row r="35" spans="1:9" ht="13.75" customHeight="1">
      <c r="A35" s="8" t="s">
        <v>39</v>
      </c>
      <c r="B35" s="70" t="s">
        <v>155</v>
      </c>
      <c r="C35" s="37" t="s">
        <v>156</v>
      </c>
      <c r="D35" s="37" t="s">
        <v>157</v>
      </c>
      <c r="E35" s="37" t="s">
        <v>158</v>
      </c>
      <c r="F35" s="37" t="s">
        <v>159</v>
      </c>
      <c r="G35" s="56" t="s">
        <v>154</v>
      </c>
      <c r="H35" s="53" t="s">
        <v>153</v>
      </c>
      <c r="I35" s="8" t="s">
        <v>39</v>
      </c>
    </row>
    <row r="36" spans="1:9" ht="13.75" customHeight="1">
      <c r="A36" s="8" t="s">
        <v>40</v>
      </c>
      <c r="B36" s="70" t="s">
        <v>155</v>
      </c>
      <c r="C36" s="37" t="s">
        <v>156</v>
      </c>
      <c r="D36" s="37" t="s">
        <v>157</v>
      </c>
      <c r="E36" s="37" t="s">
        <v>158</v>
      </c>
      <c r="F36" s="37" t="s">
        <v>159</v>
      </c>
      <c r="G36" s="56" t="s">
        <v>154</v>
      </c>
      <c r="H36" s="53" t="s">
        <v>153</v>
      </c>
      <c r="I36" s="8" t="s">
        <v>40</v>
      </c>
    </row>
    <row r="37" spans="1:9" ht="13.75" customHeight="1">
      <c r="A37" s="8" t="s">
        <v>41</v>
      </c>
      <c r="B37" s="71" t="s">
        <v>155</v>
      </c>
      <c r="C37" s="38" t="s">
        <v>156</v>
      </c>
      <c r="D37" s="38" t="s">
        <v>157</v>
      </c>
      <c r="E37" s="38" t="s">
        <v>158</v>
      </c>
      <c r="F37" s="38" t="s">
        <v>159</v>
      </c>
      <c r="G37" s="56" t="s">
        <v>154</v>
      </c>
      <c r="H37" s="53" t="s">
        <v>153</v>
      </c>
      <c r="I37" s="8" t="s">
        <v>41</v>
      </c>
    </row>
    <row r="38" spans="1:9" ht="13.75" customHeight="1">
      <c r="A38" s="8" t="s">
        <v>42</v>
      </c>
      <c r="B38" s="69" t="s">
        <v>160</v>
      </c>
      <c r="C38" s="36" t="s">
        <v>161</v>
      </c>
      <c r="D38" s="36" t="s">
        <v>162</v>
      </c>
      <c r="E38" s="36" t="s">
        <v>163</v>
      </c>
      <c r="F38" s="36" t="s">
        <v>164</v>
      </c>
      <c r="G38" s="56" t="s">
        <v>154</v>
      </c>
      <c r="H38" s="53" t="s">
        <v>153</v>
      </c>
      <c r="I38" s="8" t="s">
        <v>42</v>
      </c>
    </row>
    <row r="39" spans="1:9" ht="13.75" customHeight="1">
      <c r="A39" s="8" t="s">
        <v>43</v>
      </c>
      <c r="B39" s="70" t="s">
        <v>160</v>
      </c>
      <c r="C39" s="37" t="s">
        <v>161</v>
      </c>
      <c r="D39" s="37" t="s">
        <v>162</v>
      </c>
      <c r="E39" s="37" t="s">
        <v>163</v>
      </c>
      <c r="F39" s="37" t="s">
        <v>164</v>
      </c>
      <c r="G39" s="56" t="s">
        <v>154</v>
      </c>
      <c r="H39" s="54" t="s">
        <v>153</v>
      </c>
      <c r="I39" s="8" t="s">
        <v>43</v>
      </c>
    </row>
    <row r="40" spans="1:9" ht="13.75" customHeight="1">
      <c r="A40" s="8" t="s">
        <v>44</v>
      </c>
      <c r="B40" s="70" t="s">
        <v>160</v>
      </c>
      <c r="C40" s="37" t="s">
        <v>161</v>
      </c>
      <c r="D40" s="37" t="s">
        <v>162</v>
      </c>
      <c r="E40" s="37" t="s">
        <v>163</v>
      </c>
      <c r="F40" s="37" t="s">
        <v>164</v>
      </c>
      <c r="G40" s="56" t="s">
        <v>154</v>
      </c>
      <c r="H40" s="39" t="s">
        <v>165</v>
      </c>
      <c r="I40" s="8" t="s">
        <v>44</v>
      </c>
    </row>
    <row r="41" spans="1:9" ht="13.75" customHeight="1">
      <c r="A41" s="8" t="s">
        <v>45</v>
      </c>
      <c r="B41" s="71" t="s">
        <v>160</v>
      </c>
      <c r="C41" s="38" t="s">
        <v>161</v>
      </c>
      <c r="D41" s="38" t="s">
        <v>162</v>
      </c>
      <c r="E41" s="38" t="s">
        <v>163</v>
      </c>
      <c r="F41" s="38" t="s">
        <v>164</v>
      </c>
      <c r="G41" s="56" t="s">
        <v>154</v>
      </c>
      <c r="H41" s="40"/>
      <c r="I41" s="8" t="s">
        <v>45</v>
      </c>
    </row>
    <row r="42" spans="1:9" ht="13.75" customHeight="1">
      <c r="A42" s="8">
        <v>0.65972222222222221</v>
      </c>
      <c r="B42" s="69" t="s">
        <v>166</v>
      </c>
      <c r="C42" s="36" t="s">
        <v>167</v>
      </c>
      <c r="D42" s="36" t="s">
        <v>168</v>
      </c>
      <c r="E42" s="36" t="s">
        <v>169</v>
      </c>
      <c r="F42" s="36" t="s">
        <v>170</v>
      </c>
      <c r="G42" s="56" t="s">
        <v>154</v>
      </c>
      <c r="H42" s="40"/>
      <c r="I42" s="8">
        <v>0.65972222222222221</v>
      </c>
    </row>
    <row r="43" spans="1:9" ht="13.75" customHeight="1">
      <c r="A43" s="8" t="s">
        <v>104</v>
      </c>
      <c r="B43" s="71" t="s">
        <v>166</v>
      </c>
      <c r="C43" s="38" t="s">
        <v>167</v>
      </c>
      <c r="D43" s="38" t="s">
        <v>168</v>
      </c>
      <c r="E43" s="38" t="s">
        <v>169</v>
      </c>
      <c r="F43" s="38" t="s">
        <v>170</v>
      </c>
      <c r="G43" s="57" t="s">
        <v>154</v>
      </c>
      <c r="H43" s="40"/>
      <c r="I43" s="8" t="s">
        <v>104</v>
      </c>
    </row>
    <row r="44" spans="1:9" ht="13.75" customHeight="1">
      <c r="A44" s="8" t="s">
        <v>46</v>
      </c>
      <c r="B44" s="93" t="s">
        <v>103</v>
      </c>
      <c r="C44" s="94"/>
      <c r="D44" s="94"/>
      <c r="E44" s="94"/>
      <c r="F44" s="95"/>
      <c r="G44" s="55" t="s">
        <v>171</v>
      </c>
      <c r="H44" s="40"/>
      <c r="I44" s="8" t="s">
        <v>46</v>
      </c>
    </row>
    <row r="45" spans="1:9" ht="13.75" customHeight="1">
      <c r="A45" s="8">
        <v>0.68055555555555547</v>
      </c>
      <c r="B45" s="17" t="s">
        <v>172</v>
      </c>
      <c r="C45" s="18" t="s">
        <v>173</v>
      </c>
      <c r="D45" s="18" t="s">
        <v>174</v>
      </c>
      <c r="E45" s="18" t="s">
        <v>175</v>
      </c>
      <c r="F45" s="18" t="s">
        <v>176</v>
      </c>
      <c r="G45" s="56"/>
      <c r="H45" s="40"/>
      <c r="I45" s="8">
        <v>0.68055555555555547</v>
      </c>
    </row>
    <row r="46" spans="1:9" ht="13.75" customHeight="1">
      <c r="A46" s="9" t="s">
        <v>47</v>
      </c>
      <c r="B46" s="69" t="s">
        <v>177</v>
      </c>
      <c r="C46" s="36" t="s">
        <v>178</v>
      </c>
      <c r="D46" s="36" t="s">
        <v>179</v>
      </c>
      <c r="E46" s="36" t="s">
        <v>180</v>
      </c>
      <c r="F46" s="36" t="s">
        <v>181</v>
      </c>
      <c r="G46" s="56"/>
      <c r="H46" s="40"/>
      <c r="I46" s="9" t="s">
        <v>47</v>
      </c>
    </row>
    <row r="47" spans="1:9" ht="13.75" customHeight="1">
      <c r="A47" s="8" t="s">
        <v>48</v>
      </c>
      <c r="B47" s="71" t="s">
        <v>177</v>
      </c>
      <c r="C47" s="38" t="s">
        <v>178</v>
      </c>
      <c r="D47" s="38" t="s">
        <v>179</v>
      </c>
      <c r="E47" s="38" t="s">
        <v>180</v>
      </c>
      <c r="F47" s="38" t="s">
        <v>181</v>
      </c>
      <c r="G47" s="56"/>
      <c r="H47" s="40"/>
      <c r="I47" s="8" t="s">
        <v>48</v>
      </c>
    </row>
    <row r="48" spans="1:9" ht="13.75" customHeight="1">
      <c r="A48" s="8" t="s">
        <v>49</v>
      </c>
      <c r="B48" s="69" t="s">
        <v>182</v>
      </c>
      <c r="C48" s="36" t="s">
        <v>183</v>
      </c>
      <c r="D48" s="36" t="s">
        <v>184</v>
      </c>
      <c r="E48" s="36" t="s">
        <v>185</v>
      </c>
      <c r="F48" s="36" t="s">
        <v>186</v>
      </c>
      <c r="G48" s="56"/>
      <c r="H48" s="40"/>
      <c r="I48" s="8" t="s">
        <v>49</v>
      </c>
    </row>
    <row r="49" spans="1:9" ht="13.75" customHeight="1">
      <c r="A49" s="8" t="s">
        <v>50</v>
      </c>
      <c r="B49" s="70" t="s">
        <v>182</v>
      </c>
      <c r="C49" s="37" t="s">
        <v>183</v>
      </c>
      <c r="D49" s="37" t="s">
        <v>184</v>
      </c>
      <c r="E49" s="37" t="s">
        <v>185</v>
      </c>
      <c r="F49" s="37" t="s">
        <v>186</v>
      </c>
      <c r="G49" s="56"/>
      <c r="H49" s="41"/>
      <c r="I49" s="8" t="s">
        <v>50</v>
      </c>
    </row>
    <row r="50" spans="1:9" ht="13.75" customHeight="1">
      <c r="A50" s="8" t="s">
        <v>51</v>
      </c>
      <c r="B50" s="70" t="s">
        <v>182</v>
      </c>
      <c r="C50" s="37" t="s">
        <v>183</v>
      </c>
      <c r="D50" s="37" t="s">
        <v>184</v>
      </c>
      <c r="E50" s="37" t="s">
        <v>185</v>
      </c>
      <c r="F50" s="37" t="s">
        <v>186</v>
      </c>
      <c r="G50" s="56"/>
      <c r="H50" s="39" t="s">
        <v>187</v>
      </c>
      <c r="I50" s="8" t="s">
        <v>51</v>
      </c>
    </row>
    <row r="51" spans="1:9" ht="13.75" customHeight="1">
      <c r="A51" s="8" t="s">
        <v>52</v>
      </c>
      <c r="B51" s="71" t="s">
        <v>182</v>
      </c>
      <c r="C51" s="38" t="s">
        <v>183</v>
      </c>
      <c r="D51" s="38" t="s">
        <v>184</v>
      </c>
      <c r="E51" s="38" t="s">
        <v>185</v>
      </c>
      <c r="F51" s="38" t="s">
        <v>186</v>
      </c>
      <c r="G51" s="56"/>
      <c r="H51" s="40" t="s">
        <v>187</v>
      </c>
      <c r="I51" s="8" t="s">
        <v>52</v>
      </c>
    </row>
    <row r="52" spans="1:9" ht="13.75" customHeight="1">
      <c r="A52" s="8" t="s">
        <v>53</v>
      </c>
      <c r="B52" s="69" t="s">
        <v>188</v>
      </c>
      <c r="C52" s="36" t="s">
        <v>189</v>
      </c>
      <c r="D52" s="36" t="s">
        <v>190</v>
      </c>
      <c r="E52" s="36" t="s">
        <v>191</v>
      </c>
      <c r="F52" s="36" t="s">
        <v>192</v>
      </c>
      <c r="G52" s="56"/>
      <c r="H52" s="40" t="s">
        <v>187</v>
      </c>
      <c r="I52" s="8" t="s">
        <v>53</v>
      </c>
    </row>
    <row r="53" spans="1:9" ht="13.75" customHeight="1">
      <c r="A53" s="8" t="s">
        <v>54</v>
      </c>
      <c r="B53" s="70" t="s">
        <v>188</v>
      </c>
      <c r="C53" s="37" t="s">
        <v>189</v>
      </c>
      <c r="D53" s="37" t="s">
        <v>190</v>
      </c>
      <c r="E53" s="37" t="s">
        <v>191</v>
      </c>
      <c r="F53" s="37" t="s">
        <v>192</v>
      </c>
      <c r="G53" s="56"/>
      <c r="H53" s="40" t="s">
        <v>187</v>
      </c>
      <c r="I53" s="8" t="s">
        <v>54</v>
      </c>
    </row>
    <row r="54" spans="1:9" ht="13.75" customHeight="1">
      <c r="A54" s="8" t="s">
        <v>55</v>
      </c>
      <c r="B54" s="71" t="s">
        <v>188</v>
      </c>
      <c r="C54" s="38" t="s">
        <v>189</v>
      </c>
      <c r="D54" s="38" t="s">
        <v>190</v>
      </c>
      <c r="E54" s="38" t="s">
        <v>191</v>
      </c>
      <c r="F54" s="86" t="s">
        <v>192</v>
      </c>
      <c r="G54" s="19" t="s">
        <v>193</v>
      </c>
      <c r="H54" s="67" t="s">
        <v>187</v>
      </c>
      <c r="I54" s="8" t="s">
        <v>55</v>
      </c>
    </row>
    <row r="55" spans="1:9" ht="13.75" customHeight="1">
      <c r="A55" s="8">
        <v>0.78472222222222221</v>
      </c>
      <c r="B55" s="69" t="s">
        <v>194</v>
      </c>
      <c r="C55" s="36" t="s">
        <v>195</v>
      </c>
      <c r="D55" s="36" t="s">
        <v>196</v>
      </c>
      <c r="E55" s="36" t="s">
        <v>197</v>
      </c>
      <c r="F55" s="36" t="s">
        <v>198</v>
      </c>
      <c r="G55" s="68" t="s">
        <v>199</v>
      </c>
      <c r="H55" s="39" t="s">
        <v>200</v>
      </c>
      <c r="I55" s="8">
        <v>0.78472222222222221</v>
      </c>
    </row>
    <row r="56" spans="1:9" ht="13.75" customHeight="1">
      <c r="A56" s="8" t="s">
        <v>56</v>
      </c>
      <c r="B56" s="71" t="s">
        <v>194</v>
      </c>
      <c r="C56" s="38" t="s">
        <v>195</v>
      </c>
      <c r="D56" s="38" t="s">
        <v>196</v>
      </c>
      <c r="E56" s="38" t="s">
        <v>197</v>
      </c>
      <c r="F56" s="38" t="s">
        <v>198</v>
      </c>
      <c r="G56" s="37"/>
      <c r="H56" s="41" t="s">
        <v>200</v>
      </c>
      <c r="I56" s="8" t="s">
        <v>56</v>
      </c>
    </row>
    <row r="57" spans="1:9" ht="13.75" customHeight="1">
      <c r="A57" s="8" t="s">
        <v>57</v>
      </c>
      <c r="B57" s="91" t="s">
        <v>201</v>
      </c>
      <c r="C57" s="92"/>
      <c r="D57" s="92"/>
      <c r="E57" s="92"/>
      <c r="F57" s="92"/>
      <c r="G57" s="20" t="s">
        <v>202</v>
      </c>
      <c r="H57" s="15" t="s">
        <v>105</v>
      </c>
      <c r="I57" s="8" t="s">
        <v>57</v>
      </c>
    </row>
    <row r="58" spans="1:9" ht="13.75" customHeight="1">
      <c r="A58" s="8" t="s">
        <v>58</v>
      </c>
      <c r="B58" s="93" t="s">
        <v>101</v>
      </c>
      <c r="C58" s="94"/>
      <c r="D58" s="94"/>
      <c r="E58" s="94"/>
      <c r="F58" s="94"/>
      <c r="G58" s="81"/>
      <c r="H58" s="11" t="s">
        <v>106</v>
      </c>
      <c r="I58" s="8" t="s">
        <v>58</v>
      </c>
    </row>
    <row r="59" spans="1:9" ht="13.75" customHeight="1">
      <c r="A59" s="8" t="s">
        <v>59</v>
      </c>
      <c r="B59" s="93" t="s">
        <v>102</v>
      </c>
      <c r="C59" s="94"/>
      <c r="D59" s="94"/>
      <c r="E59" s="94"/>
      <c r="F59" s="94"/>
      <c r="G59" s="94"/>
      <c r="H59" s="12" t="s">
        <v>109</v>
      </c>
      <c r="I59" s="8" t="s">
        <v>59</v>
      </c>
    </row>
    <row r="60" spans="1:9" ht="13.75" customHeight="1">
      <c r="A60" s="8">
        <v>0.82638888888888884</v>
      </c>
      <c r="B60" s="58" t="s">
        <v>203</v>
      </c>
      <c r="C60" s="55" t="s">
        <v>204</v>
      </c>
      <c r="D60" s="55" t="s">
        <v>205</v>
      </c>
      <c r="E60" s="36" t="s">
        <v>206</v>
      </c>
      <c r="F60" s="36" t="s">
        <v>207</v>
      </c>
      <c r="G60" s="36" t="s">
        <v>208</v>
      </c>
      <c r="H60" s="61" t="s">
        <v>209</v>
      </c>
      <c r="I60" s="8">
        <v>0.82638888888888884</v>
      </c>
    </row>
    <row r="61" spans="1:9" ht="13.75" customHeight="1">
      <c r="A61" s="8" t="s">
        <v>60</v>
      </c>
      <c r="B61" s="59"/>
      <c r="C61" s="56"/>
      <c r="D61" s="56"/>
      <c r="E61" s="37"/>
      <c r="F61" s="37"/>
      <c r="G61" s="37"/>
      <c r="H61" s="53"/>
      <c r="I61" s="8" t="s">
        <v>60</v>
      </c>
    </row>
    <row r="62" spans="1:9" ht="13.75" customHeight="1">
      <c r="A62" s="8" t="s">
        <v>61</v>
      </c>
      <c r="B62" s="59"/>
      <c r="C62" s="56"/>
      <c r="D62" s="56"/>
      <c r="E62" s="37"/>
      <c r="F62" s="37"/>
      <c r="G62" s="37"/>
      <c r="H62" s="53"/>
      <c r="I62" s="8" t="s">
        <v>61</v>
      </c>
    </row>
    <row r="63" spans="1:9" ht="13.75" customHeight="1">
      <c r="A63" s="8" t="s">
        <v>62</v>
      </c>
      <c r="B63" s="59"/>
      <c r="C63" s="56"/>
      <c r="D63" s="56"/>
      <c r="E63" s="37"/>
      <c r="F63" s="37"/>
      <c r="G63" s="37"/>
      <c r="H63" s="53"/>
      <c r="I63" s="8" t="s">
        <v>62</v>
      </c>
    </row>
    <row r="64" spans="1:9" ht="13.75" customHeight="1">
      <c r="A64" s="8" t="s">
        <v>63</v>
      </c>
      <c r="B64" s="59"/>
      <c r="C64" s="56"/>
      <c r="D64" s="56"/>
      <c r="E64" s="37"/>
      <c r="F64" s="37"/>
      <c r="G64" s="37"/>
      <c r="H64" s="53"/>
      <c r="I64" s="8" t="s">
        <v>63</v>
      </c>
    </row>
    <row r="65" spans="1:9" ht="13.75" customHeight="1">
      <c r="A65" s="8" t="s">
        <v>64</v>
      </c>
      <c r="B65" s="59"/>
      <c r="C65" s="56"/>
      <c r="D65" s="56"/>
      <c r="E65" s="37"/>
      <c r="F65" s="37"/>
      <c r="G65" s="37"/>
      <c r="H65" s="53"/>
      <c r="I65" s="8" t="s">
        <v>64</v>
      </c>
    </row>
    <row r="66" spans="1:9" ht="13.75" customHeight="1">
      <c r="A66" s="8" t="s">
        <v>65</v>
      </c>
      <c r="B66" s="59"/>
      <c r="C66" s="56"/>
      <c r="D66" s="56"/>
      <c r="E66" s="37"/>
      <c r="F66" s="37"/>
      <c r="G66" s="37"/>
      <c r="H66" s="53"/>
      <c r="I66" s="8" t="s">
        <v>65</v>
      </c>
    </row>
    <row r="67" spans="1:9" ht="13.75" customHeight="1">
      <c r="A67" s="8" t="s">
        <v>66</v>
      </c>
      <c r="B67" s="59"/>
      <c r="C67" s="57"/>
      <c r="D67" s="56"/>
      <c r="E67" s="37"/>
      <c r="F67" s="37"/>
      <c r="G67" s="38"/>
      <c r="H67" s="53"/>
      <c r="I67" s="8" t="s">
        <v>66</v>
      </c>
    </row>
    <row r="68" spans="1:9" ht="13.75" customHeight="1">
      <c r="A68" s="8" t="s">
        <v>67</v>
      </c>
      <c r="B68" s="59"/>
      <c r="C68" s="55" t="s">
        <v>210</v>
      </c>
      <c r="D68" s="56"/>
      <c r="E68" s="38"/>
      <c r="F68" s="38"/>
      <c r="G68" s="55" t="s">
        <v>211</v>
      </c>
      <c r="H68" s="53"/>
      <c r="I68" s="8" t="s">
        <v>67</v>
      </c>
    </row>
    <row r="69" spans="1:9" ht="13.75" customHeight="1">
      <c r="A69" s="8" t="s">
        <v>68</v>
      </c>
      <c r="B69" s="59"/>
      <c r="C69" s="56" t="s">
        <v>210</v>
      </c>
      <c r="D69" s="57"/>
      <c r="E69" s="55" t="s">
        <v>212</v>
      </c>
      <c r="F69" s="55" t="s">
        <v>213</v>
      </c>
      <c r="G69" s="56" t="s">
        <v>211</v>
      </c>
      <c r="H69" s="53"/>
      <c r="I69" s="8" t="s">
        <v>68</v>
      </c>
    </row>
    <row r="70" spans="1:9" ht="13.75" customHeight="1">
      <c r="A70" s="8" t="s">
        <v>69</v>
      </c>
      <c r="B70" s="59"/>
      <c r="C70" s="56" t="s">
        <v>210</v>
      </c>
      <c r="D70" s="55" t="s">
        <v>214</v>
      </c>
      <c r="E70" s="56" t="s">
        <v>212</v>
      </c>
      <c r="F70" s="56" t="s">
        <v>213</v>
      </c>
      <c r="G70" s="56" t="s">
        <v>211</v>
      </c>
      <c r="H70" s="53"/>
      <c r="I70" s="8" t="s">
        <v>69</v>
      </c>
    </row>
    <row r="71" spans="1:9" ht="13.75" customHeight="1">
      <c r="A71" s="8" t="s">
        <v>70</v>
      </c>
      <c r="B71" s="60"/>
      <c r="C71" s="56" t="s">
        <v>210</v>
      </c>
      <c r="D71" s="56" t="s">
        <v>214</v>
      </c>
      <c r="E71" s="56" t="s">
        <v>212</v>
      </c>
      <c r="F71" s="56" t="s">
        <v>213</v>
      </c>
      <c r="G71" s="56" t="s">
        <v>211</v>
      </c>
      <c r="H71" s="53"/>
      <c r="I71" s="8" t="s">
        <v>70</v>
      </c>
    </row>
    <row r="72" spans="1:9" ht="13.75" customHeight="1">
      <c r="A72" s="8" t="s">
        <v>71</v>
      </c>
      <c r="B72" s="62" t="s">
        <v>215</v>
      </c>
      <c r="C72" s="56" t="s">
        <v>210</v>
      </c>
      <c r="D72" s="56" t="s">
        <v>214</v>
      </c>
      <c r="E72" s="56" t="s">
        <v>212</v>
      </c>
      <c r="F72" s="56" t="s">
        <v>213</v>
      </c>
      <c r="G72" s="56" t="s">
        <v>211</v>
      </c>
      <c r="H72" s="53"/>
      <c r="I72" s="8" t="s">
        <v>71</v>
      </c>
    </row>
    <row r="73" spans="1:9" ht="13.75" customHeight="1">
      <c r="A73" s="8" t="s">
        <v>72</v>
      </c>
      <c r="B73" s="63" t="s">
        <v>215</v>
      </c>
      <c r="C73" s="56" t="s">
        <v>210</v>
      </c>
      <c r="D73" s="56" t="s">
        <v>214</v>
      </c>
      <c r="E73" s="56" t="s">
        <v>212</v>
      </c>
      <c r="F73" s="56" t="s">
        <v>213</v>
      </c>
      <c r="G73" s="56" t="s">
        <v>211</v>
      </c>
      <c r="H73" s="53"/>
      <c r="I73" s="8" t="s">
        <v>72</v>
      </c>
    </row>
    <row r="74" spans="1:9" ht="13.75" customHeight="1">
      <c r="A74" s="8" t="s">
        <v>73</v>
      </c>
      <c r="B74" s="63" t="s">
        <v>215</v>
      </c>
      <c r="C74" s="56" t="s">
        <v>210</v>
      </c>
      <c r="D74" s="56" t="s">
        <v>214</v>
      </c>
      <c r="E74" s="56" t="s">
        <v>212</v>
      </c>
      <c r="F74" s="56" t="s">
        <v>213</v>
      </c>
      <c r="G74" s="56" t="s">
        <v>211</v>
      </c>
      <c r="H74" s="53"/>
      <c r="I74" s="8" t="s">
        <v>73</v>
      </c>
    </row>
    <row r="75" spans="1:9" ht="13.75" customHeight="1">
      <c r="A75" s="8" t="s">
        <v>74</v>
      </c>
      <c r="B75" s="63" t="s">
        <v>215</v>
      </c>
      <c r="C75" s="56" t="s">
        <v>210</v>
      </c>
      <c r="D75" s="56" t="s">
        <v>214</v>
      </c>
      <c r="E75" s="56" t="s">
        <v>212</v>
      </c>
      <c r="F75" s="56" t="s">
        <v>213</v>
      </c>
      <c r="G75" s="56" t="s">
        <v>211</v>
      </c>
      <c r="H75" s="54"/>
      <c r="I75" s="8" t="s">
        <v>74</v>
      </c>
    </row>
    <row r="76" spans="1:9" ht="13.75" customHeight="1">
      <c r="A76" s="8" t="s">
        <v>75</v>
      </c>
      <c r="B76" s="63" t="s">
        <v>215</v>
      </c>
      <c r="C76" s="56" t="s">
        <v>210</v>
      </c>
      <c r="D76" s="56" t="s">
        <v>214</v>
      </c>
      <c r="E76" s="56" t="s">
        <v>212</v>
      </c>
      <c r="F76" s="56" t="s">
        <v>213</v>
      </c>
      <c r="G76" s="56" t="s">
        <v>211</v>
      </c>
      <c r="H76" s="52" t="s">
        <v>216</v>
      </c>
      <c r="I76" s="8" t="s">
        <v>75</v>
      </c>
    </row>
    <row r="77" spans="1:9" ht="13.75" customHeight="1">
      <c r="A77" s="8" t="s">
        <v>76</v>
      </c>
      <c r="B77" s="63" t="s">
        <v>215</v>
      </c>
      <c r="C77" s="56" t="s">
        <v>210</v>
      </c>
      <c r="D77" s="56" t="s">
        <v>214</v>
      </c>
      <c r="E77" s="56" t="s">
        <v>212</v>
      </c>
      <c r="F77" s="56" t="s">
        <v>213</v>
      </c>
      <c r="G77" s="56" t="s">
        <v>211</v>
      </c>
      <c r="H77" s="53" t="s">
        <v>216</v>
      </c>
      <c r="I77" s="8" t="s">
        <v>76</v>
      </c>
    </row>
    <row r="78" spans="1:9" ht="13.75" customHeight="1">
      <c r="A78" s="8" t="s">
        <v>77</v>
      </c>
      <c r="B78" s="63" t="s">
        <v>215</v>
      </c>
      <c r="C78" s="57" t="s">
        <v>210</v>
      </c>
      <c r="D78" s="57" t="s">
        <v>214</v>
      </c>
      <c r="E78" s="56" t="s">
        <v>212</v>
      </c>
      <c r="F78" s="57" t="s">
        <v>213</v>
      </c>
      <c r="G78" s="56" t="s">
        <v>211</v>
      </c>
      <c r="H78" s="53" t="s">
        <v>216</v>
      </c>
      <c r="I78" s="8" t="s">
        <v>77</v>
      </c>
    </row>
    <row r="79" spans="1:9" ht="11.25" customHeight="1">
      <c r="A79" s="8" t="s">
        <v>78</v>
      </c>
      <c r="B79" s="64" t="s">
        <v>215</v>
      </c>
      <c r="C79" s="55" t="s">
        <v>217</v>
      </c>
      <c r="D79" s="55" t="s">
        <v>218</v>
      </c>
      <c r="E79" s="57" t="s">
        <v>212</v>
      </c>
      <c r="F79" s="36" t="s">
        <v>219</v>
      </c>
      <c r="G79" s="57" t="s">
        <v>211</v>
      </c>
      <c r="H79" s="53" t="s">
        <v>216</v>
      </c>
      <c r="I79" s="8" t="s">
        <v>78</v>
      </c>
    </row>
    <row r="80" spans="1:9" ht="13.75" customHeight="1">
      <c r="A80" s="8" t="s">
        <v>79</v>
      </c>
      <c r="B80" s="58" t="s">
        <v>220</v>
      </c>
      <c r="C80" s="56" t="s">
        <v>217</v>
      </c>
      <c r="D80" s="56" t="s">
        <v>218</v>
      </c>
      <c r="E80" s="55" t="s">
        <v>221</v>
      </c>
      <c r="F80" s="37" t="s">
        <v>219</v>
      </c>
      <c r="G80" s="55" t="s">
        <v>222</v>
      </c>
      <c r="H80" s="53" t="s">
        <v>216</v>
      </c>
      <c r="I80" s="8" t="s">
        <v>79</v>
      </c>
    </row>
    <row r="81" spans="1:9" ht="13.75" customHeight="1">
      <c r="A81" s="8" t="s">
        <v>80</v>
      </c>
      <c r="B81" s="59" t="s">
        <v>220</v>
      </c>
      <c r="C81" s="56" t="s">
        <v>217</v>
      </c>
      <c r="D81" s="56" t="s">
        <v>218</v>
      </c>
      <c r="E81" s="56" t="s">
        <v>221</v>
      </c>
      <c r="F81" s="37" t="s">
        <v>219</v>
      </c>
      <c r="G81" s="56" t="s">
        <v>222</v>
      </c>
      <c r="H81" s="53" t="s">
        <v>216</v>
      </c>
      <c r="I81" s="8" t="s">
        <v>80</v>
      </c>
    </row>
    <row r="82" spans="1:9" ht="13.75" customHeight="1">
      <c r="A82" s="8" t="s">
        <v>81</v>
      </c>
      <c r="B82" s="59" t="s">
        <v>220</v>
      </c>
      <c r="C82" s="56" t="s">
        <v>217</v>
      </c>
      <c r="D82" s="56" t="s">
        <v>218</v>
      </c>
      <c r="E82" s="56" t="s">
        <v>221</v>
      </c>
      <c r="F82" s="37" t="s">
        <v>219</v>
      </c>
      <c r="G82" s="56" t="s">
        <v>222</v>
      </c>
      <c r="H82" s="53" t="s">
        <v>216</v>
      </c>
      <c r="I82" s="8" t="s">
        <v>81</v>
      </c>
    </row>
    <row r="83" spans="1:9" ht="13.75" customHeight="1">
      <c r="A83" s="8" t="s">
        <v>82</v>
      </c>
      <c r="B83" s="59" t="s">
        <v>220</v>
      </c>
      <c r="C83" s="56" t="s">
        <v>217</v>
      </c>
      <c r="D83" s="56" t="s">
        <v>218</v>
      </c>
      <c r="E83" s="56" t="s">
        <v>221</v>
      </c>
      <c r="F83" s="37" t="s">
        <v>219</v>
      </c>
      <c r="G83" s="56" t="s">
        <v>222</v>
      </c>
      <c r="H83" s="53" t="s">
        <v>216</v>
      </c>
      <c r="I83" s="8" t="s">
        <v>82</v>
      </c>
    </row>
    <row r="84" spans="1:9" ht="13.75" customHeight="1">
      <c r="A84" s="8" t="s">
        <v>83</v>
      </c>
      <c r="B84" s="59" t="s">
        <v>220</v>
      </c>
      <c r="C84" s="56" t="s">
        <v>217</v>
      </c>
      <c r="D84" s="56" t="s">
        <v>218</v>
      </c>
      <c r="E84" s="56" t="s">
        <v>221</v>
      </c>
      <c r="F84" s="37" t="s">
        <v>219</v>
      </c>
      <c r="G84" s="56" t="s">
        <v>222</v>
      </c>
      <c r="H84" s="53" t="s">
        <v>216</v>
      </c>
      <c r="I84" s="8" t="s">
        <v>83</v>
      </c>
    </row>
    <row r="85" spans="1:9" ht="13.75" customHeight="1">
      <c r="A85" s="8" t="s">
        <v>84</v>
      </c>
      <c r="B85" s="59" t="s">
        <v>220</v>
      </c>
      <c r="C85" s="56" t="s">
        <v>217</v>
      </c>
      <c r="D85" s="56" t="s">
        <v>218</v>
      </c>
      <c r="E85" s="56" t="s">
        <v>221</v>
      </c>
      <c r="F85" s="37" t="s">
        <v>219</v>
      </c>
      <c r="G85" s="56" t="s">
        <v>222</v>
      </c>
      <c r="H85" s="54" t="s">
        <v>216</v>
      </c>
      <c r="I85" s="8" t="s">
        <v>84</v>
      </c>
    </row>
    <row r="86" spans="1:9" ht="13.75" customHeight="1">
      <c r="A86" s="8" t="s">
        <v>85</v>
      </c>
      <c r="B86" s="59" t="s">
        <v>220</v>
      </c>
      <c r="C86" s="56" t="s">
        <v>217</v>
      </c>
      <c r="D86" s="56" t="s">
        <v>218</v>
      </c>
      <c r="E86" s="56" t="s">
        <v>221</v>
      </c>
      <c r="F86" s="37" t="s">
        <v>219</v>
      </c>
      <c r="G86" s="56" t="s">
        <v>222</v>
      </c>
      <c r="H86" s="65" t="s">
        <v>223</v>
      </c>
      <c r="I86" s="8" t="s">
        <v>85</v>
      </c>
    </row>
    <row r="87" spans="1:9" ht="13.75" customHeight="1">
      <c r="A87" s="8" t="s">
        <v>86</v>
      </c>
      <c r="B87" s="59" t="s">
        <v>220</v>
      </c>
      <c r="C87" s="57" t="s">
        <v>217</v>
      </c>
      <c r="D87" s="56" t="s">
        <v>218</v>
      </c>
      <c r="E87" s="56" t="s">
        <v>221</v>
      </c>
      <c r="F87" s="38" t="s">
        <v>219</v>
      </c>
      <c r="G87" s="57" t="s">
        <v>222</v>
      </c>
      <c r="H87" s="66" t="s">
        <v>223</v>
      </c>
      <c r="I87" s="8" t="s">
        <v>86</v>
      </c>
    </row>
    <row r="88" spans="1:9" ht="13.75" customHeight="1">
      <c r="A88" s="8" t="s">
        <v>87</v>
      </c>
      <c r="B88" s="59" t="s">
        <v>220</v>
      </c>
      <c r="C88" s="36" t="s">
        <v>224</v>
      </c>
      <c r="D88" s="57" t="s">
        <v>218</v>
      </c>
      <c r="E88" s="57" t="s">
        <v>221</v>
      </c>
      <c r="F88" s="36" t="s">
        <v>225</v>
      </c>
      <c r="G88" s="36" t="s">
        <v>226</v>
      </c>
      <c r="H88" s="65" t="s">
        <v>227</v>
      </c>
      <c r="I88" s="8" t="s">
        <v>87</v>
      </c>
    </row>
    <row r="89" spans="1:9" ht="13.75" customHeight="1">
      <c r="A89" s="8" t="s">
        <v>88</v>
      </c>
      <c r="B89" s="60" t="s">
        <v>220</v>
      </c>
      <c r="C89" s="37" t="s">
        <v>224</v>
      </c>
      <c r="D89" s="36" t="s">
        <v>228</v>
      </c>
      <c r="E89" s="36" t="s">
        <v>229</v>
      </c>
      <c r="F89" s="37" t="s">
        <v>225</v>
      </c>
      <c r="G89" s="37" t="s">
        <v>226</v>
      </c>
      <c r="H89" s="66" t="s">
        <v>227</v>
      </c>
      <c r="I89" s="8" t="s">
        <v>88</v>
      </c>
    </row>
    <row r="90" spans="1:9" ht="13.75" customHeight="1">
      <c r="A90" s="8" t="s">
        <v>89</v>
      </c>
      <c r="B90" s="69" t="s">
        <v>230</v>
      </c>
      <c r="C90" s="37" t="s">
        <v>224</v>
      </c>
      <c r="D90" s="37" t="s">
        <v>228</v>
      </c>
      <c r="E90" s="37" t="s">
        <v>229</v>
      </c>
      <c r="F90" s="37" t="s">
        <v>225</v>
      </c>
      <c r="G90" s="38" t="s">
        <v>226</v>
      </c>
      <c r="H90" s="65" t="s">
        <v>231</v>
      </c>
      <c r="I90" s="8" t="s">
        <v>89</v>
      </c>
    </row>
    <row r="91" spans="1:9" ht="13.75" customHeight="1">
      <c r="A91" s="8" t="s">
        <v>90</v>
      </c>
      <c r="B91" s="70" t="s">
        <v>230</v>
      </c>
      <c r="C91" s="37" t="s">
        <v>224</v>
      </c>
      <c r="D91" s="37" t="s">
        <v>228</v>
      </c>
      <c r="E91" s="37" t="s">
        <v>229</v>
      </c>
      <c r="F91" s="37" t="s">
        <v>225</v>
      </c>
      <c r="G91" s="36" t="s">
        <v>232</v>
      </c>
      <c r="H91" s="96" t="s">
        <v>231</v>
      </c>
      <c r="I91" s="8" t="s">
        <v>90</v>
      </c>
    </row>
    <row r="92" spans="1:9" ht="13.75" customHeight="1">
      <c r="A92" s="8" t="s">
        <v>91</v>
      </c>
      <c r="B92" s="70" t="s">
        <v>230</v>
      </c>
      <c r="C92" s="38" t="s">
        <v>224</v>
      </c>
      <c r="D92" s="37" t="s">
        <v>228</v>
      </c>
      <c r="E92" s="38" t="s">
        <v>229</v>
      </c>
      <c r="F92" s="38" t="s">
        <v>225</v>
      </c>
      <c r="G92" s="37" t="s">
        <v>232</v>
      </c>
      <c r="H92" s="66" t="s">
        <v>231</v>
      </c>
      <c r="I92" s="8" t="s">
        <v>91</v>
      </c>
    </row>
    <row r="93" spans="1:9" ht="13.75" customHeight="1">
      <c r="A93" s="8" t="s">
        <v>92</v>
      </c>
      <c r="B93" s="71" t="s">
        <v>230</v>
      </c>
      <c r="C93" s="36" t="s">
        <v>233</v>
      </c>
      <c r="D93" s="38" t="s">
        <v>228</v>
      </c>
      <c r="E93" s="44" t="s">
        <v>234</v>
      </c>
      <c r="F93" s="44" t="s">
        <v>234</v>
      </c>
      <c r="G93" s="38" t="s">
        <v>232</v>
      </c>
      <c r="H93" s="98" t="s">
        <v>111</v>
      </c>
      <c r="I93" s="8" t="s">
        <v>92</v>
      </c>
    </row>
    <row r="94" spans="1:9" ht="13.75" customHeight="1">
      <c r="A94" s="8" t="s">
        <v>93</v>
      </c>
      <c r="B94" s="21" t="s">
        <v>234</v>
      </c>
      <c r="C94" s="38" t="s">
        <v>233</v>
      </c>
      <c r="D94" s="22" t="s">
        <v>234</v>
      </c>
      <c r="E94" s="97" t="s">
        <v>234</v>
      </c>
      <c r="F94" s="97" t="s">
        <v>234</v>
      </c>
      <c r="G94" s="22" t="s">
        <v>111</v>
      </c>
      <c r="H94" s="99" t="s">
        <v>111</v>
      </c>
      <c r="I94" s="8" t="s">
        <v>93</v>
      </c>
    </row>
    <row r="95" spans="1:9" ht="13.75" customHeight="1">
      <c r="A95" s="8" t="s">
        <v>94</v>
      </c>
      <c r="B95" s="69" t="s">
        <v>235</v>
      </c>
      <c r="C95" s="36" t="s">
        <v>236</v>
      </c>
      <c r="D95" s="36" t="s">
        <v>237</v>
      </c>
      <c r="E95" s="36" t="s">
        <v>238</v>
      </c>
      <c r="F95" s="36" t="s">
        <v>239</v>
      </c>
      <c r="G95" s="36" t="s">
        <v>240</v>
      </c>
      <c r="H95" s="39" t="s">
        <v>241</v>
      </c>
      <c r="I95" s="8" t="s">
        <v>94</v>
      </c>
    </row>
    <row r="96" spans="1:9" ht="13.75" customHeight="1">
      <c r="A96" s="8" t="s">
        <v>95</v>
      </c>
      <c r="B96" s="70" t="s">
        <v>235</v>
      </c>
      <c r="C96" s="37" t="s">
        <v>236</v>
      </c>
      <c r="D96" s="37" t="s">
        <v>237</v>
      </c>
      <c r="E96" s="37" t="s">
        <v>238</v>
      </c>
      <c r="F96" s="37" t="s">
        <v>239</v>
      </c>
      <c r="G96" s="37"/>
      <c r="H96" s="40" t="s">
        <v>241</v>
      </c>
      <c r="I96" s="8" t="s">
        <v>95</v>
      </c>
    </row>
    <row r="97" spans="1:9" ht="13.75" customHeight="1">
      <c r="A97" s="8" t="s">
        <v>96</v>
      </c>
      <c r="B97" s="70" t="s">
        <v>235</v>
      </c>
      <c r="C97" s="37" t="s">
        <v>236</v>
      </c>
      <c r="D97" s="37" t="s">
        <v>237</v>
      </c>
      <c r="E97" s="37" t="s">
        <v>238</v>
      </c>
      <c r="F97" s="37" t="s">
        <v>239</v>
      </c>
      <c r="G97" s="37"/>
      <c r="H97" s="40" t="s">
        <v>241</v>
      </c>
      <c r="I97" s="8" t="s">
        <v>96</v>
      </c>
    </row>
    <row r="98" spans="1:9" ht="13.75" customHeight="1">
      <c r="A98" s="8" t="s">
        <v>97</v>
      </c>
      <c r="B98" s="71" t="s">
        <v>235</v>
      </c>
      <c r="C98" s="38" t="s">
        <v>236</v>
      </c>
      <c r="D98" s="38" t="s">
        <v>237</v>
      </c>
      <c r="E98" s="38" t="s">
        <v>238</v>
      </c>
      <c r="F98" s="38" t="s">
        <v>239</v>
      </c>
      <c r="G98" s="37"/>
      <c r="H98" s="41" t="s">
        <v>241</v>
      </c>
      <c r="I98" s="8" t="s">
        <v>97</v>
      </c>
    </row>
    <row r="99" spans="1:9" ht="13.75" customHeight="1">
      <c r="A99" s="8" t="s">
        <v>98</v>
      </c>
      <c r="B99" s="42" t="s">
        <v>100</v>
      </c>
      <c r="C99" s="44" t="s">
        <v>100</v>
      </c>
      <c r="D99" s="44" t="s">
        <v>100</v>
      </c>
      <c r="E99" s="44" t="s">
        <v>100</v>
      </c>
      <c r="F99" s="46" t="s">
        <v>100</v>
      </c>
      <c r="G99" s="48" t="s">
        <v>100</v>
      </c>
      <c r="H99" s="50" t="s">
        <v>100</v>
      </c>
      <c r="I99" s="8" t="s">
        <v>98</v>
      </c>
    </row>
    <row r="100" spans="1:9" ht="13.75" customHeight="1" thickBot="1">
      <c r="A100" s="10" t="s">
        <v>99</v>
      </c>
      <c r="B100" s="43" t="s">
        <v>100</v>
      </c>
      <c r="C100" s="45" t="s">
        <v>100</v>
      </c>
      <c r="D100" s="45" t="s">
        <v>100</v>
      </c>
      <c r="E100" s="45" t="s">
        <v>100</v>
      </c>
      <c r="F100" s="47" t="s">
        <v>100</v>
      </c>
      <c r="G100" s="49"/>
      <c r="H100" s="51" t="s">
        <v>100</v>
      </c>
      <c r="I100" s="10" t="s">
        <v>99</v>
      </c>
    </row>
    <row r="101" spans="1:9" ht="13.75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29">
    <mergeCell ref="H88:H89"/>
    <mergeCell ref="E89:E92"/>
    <mergeCell ref="H90:H92"/>
    <mergeCell ref="G88:G90"/>
    <mergeCell ref="D89:D93"/>
    <mergeCell ref="B90:B93"/>
    <mergeCell ref="C93:C94"/>
    <mergeCell ref="E93:E94"/>
    <mergeCell ref="F93:F94"/>
    <mergeCell ref="H93:H94"/>
    <mergeCell ref="C55:C56"/>
    <mergeCell ref="D55:D56"/>
    <mergeCell ref="E55:E56"/>
    <mergeCell ref="F55:F56"/>
    <mergeCell ref="B52:B54"/>
    <mergeCell ref="D70:D78"/>
    <mergeCell ref="D79:D88"/>
    <mergeCell ref="C88:C92"/>
    <mergeCell ref="F88:F92"/>
    <mergeCell ref="D29:D32"/>
    <mergeCell ref="E29:E32"/>
    <mergeCell ref="F46:F47"/>
    <mergeCell ref="C52:C54"/>
    <mergeCell ref="D52:D54"/>
    <mergeCell ref="E52:E54"/>
    <mergeCell ref="F52:F54"/>
    <mergeCell ref="B48:B51"/>
    <mergeCell ref="C48:C51"/>
    <mergeCell ref="D48:D51"/>
    <mergeCell ref="E48:E51"/>
    <mergeCell ref="F48:F51"/>
    <mergeCell ref="B44:F44"/>
    <mergeCell ref="C33:C37"/>
    <mergeCell ref="D33:D37"/>
    <mergeCell ref="E33:E37"/>
    <mergeCell ref="F29:F32"/>
    <mergeCell ref="G11:G23"/>
    <mergeCell ref="H11:H21"/>
    <mergeCell ref="B17:B20"/>
    <mergeCell ref="C17:C20"/>
    <mergeCell ref="D17:D20"/>
    <mergeCell ref="E17:E20"/>
    <mergeCell ref="F25:F28"/>
    <mergeCell ref="B29:B32"/>
    <mergeCell ref="F33:F37"/>
    <mergeCell ref="B25:B28"/>
    <mergeCell ref="C25:C28"/>
    <mergeCell ref="D25:D28"/>
    <mergeCell ref="E25:E28"/>
    <mergeCell ref="B21:B24"/>
    <mergeCell ref="C21:C24"/>
    <mergeCell ref="D21:D24"/>
    <mergeCell ref="E21:E24"/>
    <mergeCell ref="B33:B37"/>
    <mergeCell ref="F11:F24"/>
    <mergeCell ref="C29:C32"/>
    <mergeCell ref="A1:G1"/>
    <mergeCell ref="B3:E12"/>
    <mergeCell ref="F3:H10"/>
    <mergeCell ref="B13:B14"/>
    <mergeCell ref="C13:C14"/>
    <mergeCell ref="D13:D14"/>
    <mergeCell ref="E13:E14"/>
    <mergeCell ref="B15:B16"/>
    <mergeCell ref="C15:C16"/>
    <mergeCell ref="D15:D16"/>
    <mergeCell ref="E15:E16"/>
    <mergeCell ref="G91:G93"/>
    <mergeCell ref="H50:H54"/>
    <mergeCell ref="G55:G56"/>
    <mergeCell ref="H55:H56"/>
    <mergeCell ref="G60:G67"/>
    <mergeCell ref="B38:B41"/>
    <mergeCell ref="C38:C41"/>
    <mergeCell ref="D38:D41"/>
    <mergeCell ref="E38:E41"/>
    <mergeCell ref="F38:F41"/>
    <mergeCell ref="B42:B43"/>
    <mergeCell ref="B46:B47"/>
    <mergeCell ref="C46:C47"/>
    <mergeCell ref="D46:D47"/>
    <mergeCell ref="E46:E47"/>
    <mergeCell ref="C42:C43"/>
    <mergeCell ref="D42:D43"/>
    <mergeCell ref="E42:E43"/>
    <mergeCell ref="F42:F43"/>
    <mergeCell ref="F60:F68"/>
    <mergeCell ref="B57:F57"/>
    <mergeCell ref="B58:G58"/>
    <mergeCell ref="B59:G59"/>
    <mergeCell ref="B55:B56"/>
    <mergeCell ref="H22:H28"/>
    <mergeCell ref="G24:G26"/>
    <mergeCell ref="G27:G31"/>
    <mergeCell ref="H29:H39"/>
    <mergeCell ref="G32:G43"/>
    <mergeCell ref="H40:H49"/>
    <mergeCell ref="G44:G53"/>
    <mergeCell ref="B60:B71"/>
    <mergeCell ref="C60:C67"/>
    <mergeCell ref="D60:D69"/>
    <mergeCell ref="E60:E68"/>
    <mergeCell ref="H60:H75"/>
    <mergeCell ref="C68:C78"/>
    <mergeCell ref="G68:G79"/>
    <mergeCell ref="E69:E79"/>
    <mergeCell ref="F69:F78"/>
    <mergeCell ref="B72:B79"/>
    <mergeCell ref="H76:H85"/>
    <mergeCell ref="C79:C87"/>
    <mergeCell ref="F79:F87"/>
    <mergeCell ref="B80:B89"/>
    <mergeCell ref="E80:E88"/>
    <mergeCell ref="G80:G87"/>
    <mergeCell ref="H86:H87"/>
    <mergeCell ref="F95:F98"/>
    <mergeCell ref="G95:G98"/>
    <mergeCell ref="H95:H98"/>
    <mergeCell ref="B99:B100"/>
    <mergeCell ref="C99:C100"/>
    <mergeCell ref="D99:D100"/>
    <mergeCell ref="E99:E100"/>
    <mergeCell ref="F99:F100"/>
    <mergeCell ref="G99:G100"/>
    <mergeCell ref="H99:H100"/>
    <mergeCell ref="B95:B98"/>
    <mergeCell ref="C95:C98"/>
    <mergeCell ref="D95:D98"/>
    <mergeCell ref="E95:E98"/>
  </mergeCells>
  <conditionalFormatting sqref="B74:B75">
    <cfRule type="timePeriod" dxfId="51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50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49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48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47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46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45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44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43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42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41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B49B-970B-4E17-9F0B-F6262ADD7308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6953125" defaultRowHeight="13.75" customHeight="1"/>
  <cols>
    <col min="1" max="1" width="6.26953125" style="1" bestFit="1" customWidth="1"/>
    <col min="2" max="2" width="23.7265625" style="1" customWidth="1"/>
    <col min="3" max="4" width="22.81640625" style="1" customWidth="1"/>
    <col min="5" max="5" width="22.81640625" style="2" customWidth="1"/>
    <col min="6" max="8" width="22.81640625" style="1" customWidth="1"/>
    <col min="9" max="9" width="6.26953125" style="1" customWidth="1"/>
    <col min="10" max="16384" width="6.26953125" style="1"/>
  </cols>
  <sheetData>
    <row r="1" spans="1:9" ht="57" customHeight="1" thickBot="1">
      <c r="A1" s="72" t="s">
        <v>112</v>
      </c>
      <c r="B1" s="72"/>
      <c r="C1" s="72"/>
      <c r="D1" s="72"/>
      <c r="E1" s="72"/>
      <c r="F1" s="72"/>
      <c r="G1" s="72"/>
    </row>
    <row r="2" spans="1:9" ht="13.75" customHeight="1" thickBot="1">
      <c r="A2" s="7"/>
      <c r="B2" s="4" t="s">
        <v>242</v>
      </c>
      <c r="C2" s="4" t="s">
        <v>243</v>
      </c>
      <c r="D2" s="4" t="s">
        <v>244</v>
      </c>
      <c r="E2" s="4" t="s">
        <v>245</v>
      </c>
      <c r="F2" s="4" t="s">
        <v>246</v>
      </c>
      <c r="G2" s="4" t="s">
        <v>247</v>
      </c>
      <c r="H2" s="6" t="s">
        <v>248</v>
      </c>
      <c r="I2" s="6"/>
    </row>
    <row r="3" spans="1:9" ht="13.75" customHeight="1">
      <c r="A3" s="8" t="s">
        <v>7</v>
      </c>
      <c r="B3" s="73" t="s">
        <v>107</v>
      </c>
      <c r="C3" s="74"/>
      <c r="D3" s="74"/>
      <c r="E3" s="75"/>
      <c r="F3" s="82" t="s">
        <v>249</v>
      </c>
      <c r="G3" s="74"/>
      <c r="H3" s="83"/>
      <c r="I3" s="8" t="s">
        <v>7</v>
      </c>
    </row>
    <row r="4" spans="1:9" ht="13.75" customHeight="1">
      <c r="A4" s="8" t="s">
        <v>8</v>
      </c>
      <c r="B4" s="76" t="s">
        <v>250</v>
      </c>
      <c r="C4" s="77"/>
      <c r="D4" s="77"/>
      <c r="E4" s="78"/>
      <c r="F4" s="84" t="s">
        <v>251</v>
      </c>
      <c r="G4" s="77"/>
      <c r="H4" s="85"/>
      <c r="I4" s="8" t="s">
        <v>8</v>
      </c>
    </row>
    <row r="5" spans="1:9" ht="13.75" customHeight="1">
      <c r="A5" s="8" t="s">
        <v>9</v>
      </c>
      <c r="B5" s="76"/>
      <c r="C5" s="77"/>
      <c r="D5" s="77"/>
      <c r="E5" s="78"/>
      <c r="F5" s="84"/>
      <c r="G5" s="77"/>
      <c r="H5" s="85"/>
      <c r="I5" s="8" t="s">
        <v>9</v>
      </c>
    </row>
    <row r="6" spans="1:9" ht="13.75" customHeight="1">
      <c r="A6" s="8" t="s">
        <v>10</v>
      </c>
      <c r="B6" s="76"/>
      <c r="C6" s="77"/>
      <c r="D6" s="77"/>
      <c r="E6" s="78"/>
      <c r="F6" s="84"/>
      <c r="G6" s="77"/>
      <c r="H6" s="85"/>
      <c r="I6" s="8" t="s">
        <v>10</v>
      </c>
    </row>
    <row r="7" spans="1:9" ht="13.75" customHeight="1">
      <c r="A7" s="8" t="s">
        <v>11</v>
      </c>
      <c r="B7" s="76"/>
      <c r="C7" s="77"/>
      <c r="D7" s="77"/>
      <c r="E7" s="78"/>
      <c r="F7" s="84"/>
      <c r="G7" s="77"/>
      <c r="H7" s="85"/>
      <c r="I7" s="8" t="s">
        <v>11</v>
      </c>
    </row>
    <row r="8" spans="1:9" ht="13.75" customHeight="1">
      <c r="A8" s="8" t="s">
        <v>12</v>
      </c>
      <c r="B8" s="76"/>
      <c r="C8" s="77"/>
      <c r="D8" s="77"/>
      <c r="E8" s="78"/>
      <c r="F8" s="84"/>
      <c r="G8" s="77"/>
      <c r="H8" s="85"/>
      <c r="I8" s="8" t="s">
        <v>12</v>
      </c>
    </row>
    <row r="9" spans="1:9" ht="13.75" customHeight="1">
      <c r="A9" s="8" t="s">
        <v>13</v>
      </c>
      <c r="B9" s="76"/>
      <c r="C9" s="77"/>
      <c r="D9" s="77"/>
      <c r="E9" s="78"/>
      <c r="F9" s="84"/>
      <c r="G9" s="77"/>
      <c r="H9" s="85"/>
      <c r="I9" s="8" t="s">
        <v>13</v>
      </c>
    </row>
    <row r="10" spans="1:9" ht="13.75" customHeight="1">
      <c r="A10" s="8" t="s">
        <v>14</v>
      </c>
      <c r="B10" s="76"/>
      <c r="C10" s="77"/>
      <c r="D10" s="77"/>
      <c r="E10" s="78"/>
      <c r="F10" s="86"/>
      <c r="G10" s="80"/>
      <c r="H10" s="67"/>
      <c r="I10" s="8" t="s">
        <v>14</v>
      </c>
    </row>
    <row r="11" spans="1:9" ht="13.75" customHeight="1">
      <c r="A11" s="8" t="s">
        <v>15</v>
      </c>
      <c r="B11" s="76"/>
      <c r="C11" s="77"/>
      <c r="D11" s="77"/>
      <c r="E11" s="78"/>
      <c r="F11" s="104" t="s">
        <v>123</v>
      </c>
      <c r="G11" s="105"/>
      <c r="H11" s="39" t="s">
        <v>252</v>
      </c>
      <c r="I11" s="8" t="s">
        <v>15</v>
      </c>
    </row>
    <row r="12" spans="1:9" ht="13.75" customHeight="1">
      <c r="A12" s="8" t="s">
        <v>16</v>
      </c>
      <c r="B12" s="79"/>
      <c r="C12" s="80"/>
      <c r="D12" s="80"/>
      <c r="E12" s="81"/>
      <c r="F12" s="84"/>
      <c r="G12" s="78"/>
      <c r="H12" s="40"/>
      <c r="I12" s="8" t="s">
        <v>16</v>
      </c>
    </row>
    <row r="13" spans="1:9" ht="13.75" customHeight="1">
      <c r="A13" s="8" t="s">
        <v>17</v>
      </c>
      <c r="B13" s="87" t="s">
        <v>253</v>
      </c>
      <c r="C13" s="89" t="s">
        <v>254</v>
      </c>
      <c r="D13" s="89" t="s">
        <v>255</v>
      </c>
      <c r="E13" s="89" t="s">
        <v>256</v>
      </c>
      <c r="F13" s="84"/>
      <c r="G13" s="78"/>
      <c r="H13" s="40"/>
      <c r="I13" s="8" t="s">
        <v>17</v>
      </c>
    </row>
    <row r="14" spans="1:9" ht="13.75" customHeight="1">
      <c r="A14" s="8" t="s">
        <v>18</v>
      </c>
      <c r="B14" s="88" t="s">
        <v>253</v>
      </c>
      <c r="C14" s="90" t="s">
        <v>254</v>
      </c>
      <c r="D14" s="90" t="s">
        <v>255</v>
      </c>
      <c r="E14" s="90" t="s">
        <v>256</v>
      </c>
      <c r="F14" s="84"/>
      <c r="G14" s="78"/>
      <c r="H14" s="40"/>
      <c r="I14" s="8" t="s">
        <v>18</v>
      </c>
    </row>
    <row r="15" spans="1:9" ht="13.75" customHeight="1">
      <c r="A15" s="8" t="s">
        <v>19</v>
      </c>
      <c r="B15" s="87" t="s">
        <v>257</v>
      </c>
      <c r="C15" s="89" t="s">
        <v>258</v>
      </c>
      <c r="D15" s="89" t="s">
        <v>259</v>
      </c>
      <c r="E15" s="89" t="s">
        <v>260</v>
      </c>
      <c r="F15" s="84"/>
      <c r="G15" s="78"/>
      <c r="H15" s="40"/>
      <c r="I15" s="8" t="s">
        <v>19</v>
      </c>
    </row>
    <row r="16" spans="1:9" ht="13.75" customHeight="1">
      <c r="A16" s="8" t="s">
        <v>20</v>
      </c>
      <c r="B16" s="88" t="s">
        <v>257</v>
      </c>
      <c r="C16" s="90" t="s">
        <v>258</v>
      </c>
      <c r="D16" s="90" t="s">
        <v>259</v>
      </c>
      <c r="E16" s="90" t="s">
        <v>260</v>
      </c>
      <c r="F16" s="84"/>
      <c r="G16" s="78"/>
      <c r="H16" s="40"/>
      <c r="I16" s="8" t="s">
        <v>20</v>
      </c>
    </row>
    <row r="17" spans="1:9" ht="13.75" customHeight="1">
      <c r="A17" s="8" t="s">
        <v>21</v>
      </c>
      <c r="B17" s="69" t="s">
        <v>261</v>
      </c>
      <c r="C17" s="36" t="s">
        <v>262</v>
      </c>
      <c r="D17" s="36" t="s">
        <v>263</v>
      </c>
      <c r="E17" s="36" t="s">
        <v>264</v>
      </c>
      <c r="F17" s="84"/>
      <c r="G17" s="78"/>
      <c r="H17" s="40"/>
      <c r="I17" s="8" t="s">
        <v>21</v>
      </c>
    </row>
    <row r="18" spans="1:9" ht="13.75" customHeight="1">
      <c r="A18" s="8" t="s">
        <v>22</v>
      </c>
      <c r="B18" s="70" t="s">
        <v>261</v>
      </c>
      <c r="C18" s="37" t="s">
        <v>262</v>
      </c>
      <c r="D18" s="37" t="s">
        <v>263</v>
      </c>
      <c r="E18" s="37" t="s">
        <v>264</v>
      </c>
      <c r="F18" s="84"/>
      <c r="G18" s="78"/>
      <c r="H18" s="40"/>
      <c r="I18" s="8" t="s">
        <v>22</v>
      </c>
    </row>
    <row r="19" spans="1:9" ht="13.75" customHeight="1">
      <c r="A19" s="8" t="s">
        <v>23</v>
      </c>
      <c r="B19" s="70" t="s">
        <v>261</v>
      </c>
      <c r="C19" s="37" t="s">
        <v>262</v>
      </c>
      <c r="D19" s="37" t="s">
        <v>263</v>
      </c>
      <c r="E19" s="37" t="s">
        <v>264</v>
      </c>
      <c r="F19" s="84"/>
      <c r="G19" s="78"/>
      <c r="H19" s="40"/>
      <c r="I19" s="8" t="s">
        <v>23</v>
      </c>
    </row>
    <row r="20" spans="1:9" ht="13.75" customHeight="1">
      <c r="A20" s="8" t="s">
        <v>24</v>
      </c>
      <c r="B20" s="71" t="s">
        <v>261</v>
      </c>
      <c r="C20" s="38" t="s">
        <v>262</v>
      </c>
      <c r="D20" s="38" t="s">
        <v>263</v>
      </c>
      <c r="E20" s="38" t="s">
        <v>264</v>
      </c>
      <c r="F20" s="84"/>
      <c r="G20" s="78"/>
      <c r="H20" s="40"/>
      <c r="I20" s="8" t="s">
        <v>24</v>
      </c>
    </row>
    <row r="21" spans="1:9" ht="13.75" customHeight="1">
      <c r="A21" s="8" t="s">
        <v>25</v>
      </c>
      <c r="B21" s="69" t="s">
        <v>265</v>
      </c>
      <c r="C21" s="36" t="s">
        <v>266</v>
      </c>
      <c r="D21" s="36" t="s">
        <v>267</v>
      </c>
      <c r="E21" s="36" t="s">
        <v>268</v>
      </c>
      <c r="F21" s="84"/>
      <c r="G21" s="78"/>
      <c r="H21" s="40"/>
      <c r="I21" s="8" t="s">
        <v>25</v>
      </c>
    </row>
    <row r="22" spans="1:9" ht="13.75" customHeight="1">
      <c r="A22" s="8" t="s">
        <v>26</v>
      </c>
      <c r="B22" s="70" t="s">
        <v>265</v>
      </c>
      <c r="C22" s="37" t="s">
        <v>266</v>
      </c>
      <c r="D22" s="37" t="s">
        <v>267</v>
      </c>
      <c r="E22" s="37" t="s">
        <v>268</v>
      </c>
      <c r="F22" s="84"/>
      <c r="G22" s="78"/>
      <c r="H22" s="41"/>
      <c r="I22" s="8" t="s">
        <v>26</v>
      </c>
    </row>
    <row r="23" spans="1:9" ht="13.75" customHeight="1">
      <c r="A23" s="8" t="s">
        <v>27</v>
      </c>
      <c r="B23" s="70" t="s">
        <v>265</v>
      </c>
      <c r="C23" s="37" t="s">
        <v>266</v>
      </c>
      <c r="D23" s="37" t="s">
        <v>267</v>
      </c>
      <c r="E23" s="37" t="s">
        <v>268</v>
      </c>
      <c r="F23" s="84"/>
      <c r="G23" s="78"/>
      <c r="H23" s="52" t="s">
        <v>269</v>
      </c>
      <c r="I23" s="8" t="s">
        <v>27</v>
      </c>
    </row>
    <row r="24" spans="1:9" ht="13.75" customHeight="1">
      <c r="A24" s="8" t="s">
        <v>28</v>
      </c>
      <c r="B24" s="71" t="s">
        <v>265</v>
      </c>
      <c r="C24" s="38" t="s">
        <v>266</v>
      </c>
      <c r="D24" s="38" t="s">
        <v>267</v>
      </c>
      <c r="E24" s="38" t="s">
        <v>268</v>
      </c>
      <c r="F24" s="86"/>
      <c r="G24" s="81"/>
      <c r="H24" s="53" t="s">
        <v>269</v>
      </c>
      <c r="I24" s="8" t="s">
        <v>28</v>
      </c>
    </row>
    <row r="25" spans="1:9" ht="13.75" customHeight="1">
      <c r="A25" s="8" t="s">
        <v>29</v>
      </c>
      <c r="B25" s="69" t="s">
        <v>270</v>
      </c>
      <c r="C25" s="36" t="s">
        <v>271</v>
      </c>
      <c r="D25" s="36" t="s">
        <v>272</v>
      </c>
      <c r="E25" s="36" t="s">
        <v>273</v>
      </c>
      <c r="F25" s="36" t="s">
        <v>274</v>
      </c>
      <c r="G25" s="36" t="s">
        <v>275</v>
      </c>
      <c r="H25" s="53" t="s">
        <v>269</v>
      </c>
      <c r="I25" s="8" t="s">
        <v>29</v>
      </c>
    </row>
    <row r="26" spans="1:9" ht="13.75" customHeight="1">
      <c r="A26" s="8" t="s">
        <v>30</v>
      </c>
      <c r="B26" s="70" t="s">
        <v>270</v>
      </c>
      <c r="C26" s="37" t="s">
        <v>271</v>
      </c>
      <c r="D26" s="37" t="s">
        <v>272</v>
      </c>
      <c r="E26" s="37" t="s">
        <v>273</v>
      </c>
      <c r="F26" s="37" t="s">
        <v>274</v>
      </c>
      <c r="G26" s="38" t="s">
        <v>275</v>
      </c>
      <c r="H26" s="53" t="s">
        <v>269</v>
      </c>
      <c r="I26" s="8" t="s">
        <v>30</v>
      </c>
    </row>
    <row r="27" spans="1:9" ht="13.75" customHeight="1">
      <c r="A27" s="8" t="s">
        <v>31</v>
      </c>
      <c r="B27" s="70" t="s">
        <v>270</v>
      </c>
      <c r="C27" s="37" t="s">
        <v>271</v>
      </c>
      <c r="D27" s="37" t="s">
        <v>272</v>
      </c>
      <c r="E27" s="37" t="s">
        <v>273</v>
      </c>
      <c r="F27" s="37" t="s">
        <v>274</v>
      </c>
      <c r="G27" s="36" t="s">
        <v>276</v>
      </c>
      <c r="H27" s="53" t="s">
        <v>269</v>
      </c>
      <c r="I27" s="8" t="s">
        <v>31</v>
      </c>
    </row>
    <row r="28" spans="1:9" ht="13.75" customHeight="1">
      <c r="A28" s="8" t="s">
        <v>32</v>
      </c>
      <c r="B28" s="71" t="s">
        <v>270</v>
      </c>
      <c r="C28" s="38" t="s">
        <v>271</v>
      </c>
      <c r="D28" s="38" t="s">
        <v>272</v>
      </c>
      <c r="E28" s="38" t="s">
        <v>273</v>
      </c>
      <c r="F28" s="38" t="s">
        <v>274</v>
      </c>
      <c r="G28" s="37" t="s">
        <v>276</v>
      </c>
      <c r="H28" s="53" t="s">
        <v>269</v>
      </c>
      <c r="I28" s="8" t="s">
        <v>32</v>
      </c>
    </row>
    <row r="29" spans="1:9" ht="13.75" customHeight="1">
      <c r="A29" s="8" t="s">
        <v>33</v>
      </c>
      <c r="B29" s="69" t="s">
        <v>277</v>
      </c>
      <c r="C29" s="36" t="s">
        <v>278</v>
      </c>
      <c r="D29" s="36" t="s">
        <v>279</v>
      </c>
      <c r="E29" s="36" t="s">
        <v>280</v>
      </c>
      <c r="F29" s="36" t="s">
        <v>281</v>
      </c>
      <c r="G29" s="37" t="s">
        <v>276</v>
      </c>
      <c r="H29" s="54" t="s">
        <v>269</v>
      </c>
      <c r="I29" s="8" t="s">
        <v>33</v>
      </c>
    </row>
    <row r="30" spans="1:9" ht="13.75" customHeight="1">
      <c r="A30" s="8" t="s">
        <v>34</v>
      </c>
      <c r="B30" s="70" t="s">
        <v>277</v>
      </c>
      <c r="C30" s="37" t="s">
        <v>278</v>
      </c>
      <c r="D30" s="37" t="s">
        <v>279</v>
      </c>
      <c r="E30" s="37" t="s">
        <v>280</v>
      </c>
      <c r="F30" s="37" t="s">
        <v>281</v>
      </c>
      <c r="G30" s="37" t="s">
        <v>276</v>
      </c>
      <c r="H30" s="52" t="s">
        <v>282</v>
      </c>
      <c r="I30" s="8" t="s">
        <v>34</v>
      </c>
    </row>
    <row r="31" spans="1:9" ht="13.75" customHeight="1">
      <c r="A31" s="8" t="s">
        <v>35</v>
      </c>
      <c r="B31" s="70" t="s">
        <v>277</v>
      </c>
      <c r="C31" s="37" t="s">
        <v>278</v>
      </c>
      <c r="D31" s="37" t="s">
        <v>279</v>
      </c>
      <c r="E31" s="37" t="s">
        <v>280</v>
      </c>
      <c r="F31" s="37" t="s">
        <v>281</v>
      </c>
      <c r="G31" s="38" t="s">
        <v>276</v>
      </c>
      <c r="H31" s="53" t="s">
        <v>282</v>
      </c>
      <c r="I31" s="8" t="s">
        <v>35</v>
      </c>
    </row>
    <row r="32" spans="1:9" ht="13.75" customHeight="1">
      <c r="A32" s="8" t="s">
        <v>36</v>
      </c>
      <c r="B32" s="71" t="s">
        <v>277</v>
      </c>
      <c r="C32" s="38" t="s">
        <v>278</v>
      </c>
      <c r="D32" s="38" t="s">
        <v>279</v>
      </c>
      <c r="E32" s="38" t="s">
        <v>280</v>
      </c>
      <c r="F32" s="38" t="s">
        <v>281</v>
      </c>
      <c r="G32" s="55" t="s">
        <v>283</v>
      </c>
      <c r="H32" s="53" t="s">
        <v>282</v>
      </c>
      <c r="I32" s="8" t="s">
        <v>36</v>
      </c>
    </row>
    <row r="33" spans="1:9" ht="13.75" customHeight="1">
      <c r="A33" s="8" t="s">
        <v>37</v>
      </c>
      <c r="B33" s="69" t="s">
        <v>284</v>
      </c>
      <c r="C33" s="36" t="s">
        <v>285</v>
      </c>
      <c r="D33" s="36" t="s">
        <v>286</v>
      </c>
      <c r="E33" s="36" t="s">
        <v>287</v>
      </c>
      <c r="F33" s="36" t="s">
        <v>288</v>
      </c>
      <c r="G33" s="56" t="s">
        <v>283</v>
      </c>
      <c r="H33" s="53" t="s">
        <v>282</v>
      </c>
      <c r="I33" s="8" t="s">
        <v>37</v>
      </c>
    </row>
    <row r="34" spans="1:9" ht="13.75" customHeight="1">
      <c r="A34" s="8" t="s">
        <v>38</v>
      </c>
      <c r="B34" s="70" t="s">
        <v>284</v>
      </c>
      <c r="C34" s="37" t="s">
        <v>285</v>
      </c>
      <c r="D34" s="37" t="s">
        <v>286</v>
      </c>
      <c r="E34" s="37" t="s">
        <v>287</v>
      </c>
      <c r="F34" s="37" t="s">
        <v>288</v>
      </c>
      <c r="G34" s="56" t="s">
        <v>283</v>
      </c>
      <c r="H34" s="53" t="s">
        <v>282</v>
      </c>
      <c r="I34" s="8" t="s">
        <v>38</v>
      </c>
    </row>
    <row r="35" spans="1:9" ht="13.75" customHeight="1">
      <c r="A35" s="8" t="s">
        <v>39</v>
      </c>
      <c r="B35" s="70" t="s">
        <v>284</v>
      </c>
      <c r="C35" s="37" t="s">
        <v>285</v>
      </c>
      <c r="D35" s="37" t="s">
        <v>286</v>
      </c>
      <c r="E35" s="37" t="s">
        <v>287</v>
      </c>
      <c r="F35" s="37" t="s">
        <v>288</v>
      </c>
      <c r="G35" s="56" t="s">
        <v>283</v>
      </c>
      <c r="H35" s="53" t="s">
        <v>282</v>
      </c>
      <c r="I35" s="8" t="s">
        <v>39</v>
      </c>
    </row>
    <row r="36" spans="1:9" ht="13.75" customHeight="1">
      <c r="A36" s="8" t="s">
        <v>40</v>
      </c>
      <c r="B36" s="70" t="s">
        <v>284</v>
      </c>
      <c r="C36" s="37" t="s">
        <v>285</v>
      </c>
      <c r="D36" s="37" t="s">
        <v>286</v>
      </c>
      <c r="E36" s="37" t="s">
        <v>287</v>
      </c>
      <c r="F36" s="37" t="s">
        <v>288</v>
      </c>
      <c r="G36" s="56" t="s">
        <v>283</v>
      </c>
      <c r="H36" s="53" t="s">
        <v>282</v>
      </c>
      <c r="I36" s="8" t="s">
        <v>40</v>
      </c>
    </row>
    <row r="37" spans="1:9" ht="13.75" customHeight="1">
      <c r="A37" s="8" t="s">
        <v>41</v>
      </c>
      <c r="B37" s="71" t="s">
        <v>284</v>
      </c>
      <c r="C37" s="38" t="s">
        <v>285</v>
      </c>
      <c r="D37" s="38" t="s">
        <v>286</v>
      </c>
      <c r="E37" s="38" t="s">
        <v>287</v>
      </c>
      <c r="F37" s="38" t="s">
        <v>288</v>
      </c>
      <c r="G37" s="56" t="s">
        <v>283</v>
      </c>
      <c r="H37" s="53" t="s">
        <v>282</v>
      </c>
      <c r="I37" s="8" t="s">
        <v>41</v>
      </c>
    </row>
    <row r="38" spans="1:9" ht="13.75" customHeight="1">
      <c r="A38" s="8" t="s">
        <v>42</v>
      </c>
      <c r="B38" s="69" t="s">
        <v>289</v>
      </c>
      <c r="C38" s="36" t="s">
        <v>290</v>
      </c>
      <c r="D38" s="36" t="s">
        <v>291</v>
      </c>
      <c r="E38" s="36" t="s">
        <v>292</v>
      </c>
      <c r="F38" s="36" t="s">
        <v>293</v>
      </c>
      <c r="G38" s="56" t="s">
        <v>283</v>
      </c>
      <c r="H38" s="54" t="s">
        <v>282</v>
      </c>
      <c r="I38" s="8" t="s">
        <v>42</v>
      </c>
    </row>
    <row r="39" spans="1:9" ht="13.75" customHeight="1">
      <c r="A39" s="8" t="s">
        <v>43</v>
      </c>
      <c r="B39" s="70" t="s">
        <v>289</v>
      </c>
      <c r="C39" s="37" t="s">
        <v>290</v>
      </c>
      <c r="D39" s="37" t="s">
        <v>291</v>
      </c>
      <c r="E39" s="37" t="s">
        <v>292</v>
      </c>
      <c r="F39" s="37" t="s">
        <v>293</v>
      </c>
      <c r="G39" s="57" t="s">
        <v>283</v>
      </c>
      <c r="H39" s="52" t="s">
        <v>294</v>
      </c>
      <c r="I39" s="8" t="s">
        <v>43</v>
      </c>
    </row>
    <row r="40" spans="1:9" ht="13.75" customHeight="1">
      <c r="A40" s="8" t="s">
        <v>44</v>
      </c>
      <c r="B40" s="70" t="s">
        <v>289</v>
      </c>
      <c r="C40" s="37" t="s">
        <v>290</v>
      </c>
      <c r="D40" s="37" t="s">
        <v>291</v>
      </c>
      <c r="E40" s="37" t="s">
        <v>292</v>
      </c>
      <c r="F40" s="37" t="s">
        <v>293</v>
      </c>
      <c r="G40" s="36" t="s">
        <v>295</v>
      </c>
      <c r="H40" s="53"/>
      <c r="I40" s="8" t="s">
        <v>44</v>
      </c>
    </row>
    <row r="41" spans="1:9" ht="13.75" customHeight="1">
      <c r="A41" s="8" t="s">
        <v>45</v>
      </c>
      <c r="B41" s="71" t="s">
        <v>289</v>
      </c>
      <c r="C41" s="38" t="s">
        <v>290</v>
      </c>
      <c r="D41" s="38" t="s">
        <v>291</v>
      </c>
      <c r="E41" s="38" t="s">
        <v>292</v>
      </c>
      <c r="F41" s="38" t="s">
        <v>293</v>
      </c>
      <c r="G41" s="37" t="s">
        <v>295</v>
      </c>
      <c r="H41" s="53"/>
      <c r="I41" s="8" t="s">
        <v>45</v>
      </c>
    </row>
    <row r="42" spans="1:9" ht="13.75" customHeight="1">
      <c r="A42" s="8">
        <v>0.65972222222222221</v>
      </c>
      <c r="B42" s="69" t="s">
        <v>296</v>
      </c>
      <c r="C42" s="36" t="s">
        <v>297</v>
      </c>
      <c r="D42" s="36" t="s">
        <v>298</v>
      </c>
      <c r="E42" s="36" t="s">
        <v>299</v>
      </c>
      <c r="F42" s="36" t="s">
        <v>300</v>
      </c>
      <c r="G42" s="38" t="s">
        <v>295</v>
      </c>
      <c r="H42" s="53"/>
      <c r="I42" s="8">
        <v>0.65972222222222221</v>
      </c>
    </row>
    <row r="43" spans="1:9" ht="13.75" customHeight="1">
      <c r="A43" s="8" t="s">
        <v>104</v>
      </c>
      <c r="B43" s="71" t="s">
        <v>296</v>
      </c>
      <c r="C43" s="38" t="s">
        <v>297</v>
      </c>
      <c r="D43" s="38" t="s">
        <v>298</v>
      </c>
      <c r="E43" s="38" t="s">
        <v>299</v>
      </c>
      <c r="F43" s="38" t="s">
        <v>300</v>
      </c>
      <c r="G43" s="36" t="s">
        <v>301</v>
      </c>
      <c r="H43" s="53"/>
      <c r="I43" s="8" t="s">
        <v>104</v>
      </c>
    </row>
    <row r="44" spans="1:9" ht="13.75" customHeight="1">
      <c r="A44" s="8" t="s">
        <v>46</v>
      </c>
      <c r="B44" s="93" t="s">
        <v>103</v>
      </c>
      <c r="C44" s="94"/>
      <c r="D44" s="94"/>
      <c r="E44" s="94"/>
      <c r="F44" s="95"/>
      <c r="G44" s="37"/>
      <c r="H44" s="53"/>
      <c r="I44" s="8" t="s">
        <v>46</v>
      </c>
    </row>
    <row r="45" spans="1:9" ht="13.75" customHeight="1">
      <c r="A45" s="8">
        <v>0.68055555555555547</v>
      </c>
      <c r="B45" s="17" t="s">
        <v>302</v>
      </c>
      <c r="C45" s="18" t="s">
        <v>303</v>
      </c>
      <c r="D45" s="18" t="s">
        <v>304</v>
      </c>
      <c r="E45" s="18" t="s">
        <v>305</v>
      </c>
      <c r="F45" s="18" t="s">
        <v>306</v>
      </c>
      <c r="G45" s="38"/>
      <c r="H45" s="53"/>
      <c r="I45" s="8">
        <v>0.68055555555555547</v>
      </c>
    </row>
    <row r="46" spans="1:9" ht="13.75" customHeight="1">
      <c r="A46" s="9" t="s">
        <v>47</v>
      </c>
      <c r="B46" s="69" t="s">
        <v>307</v>
      </c>
      <c r="C46" s="36" t="s">
        <v>308</v>
      </c>
      <c r="D46" s="36" t="s">
        <v>309</v>
      </c>
      <c r="E46" s="36" t="s">
        <v>310</v>
      </c>
      <c r="F46" s="36" t="s">
        <v>311</v>
      </c>
      <c r="G46" s="36" t="s">
        <v>312</v>
      </c>
      <c r="H46" s="53"/>
      <c r="I46" s="9" t="s">
        <v>47</v>
      </c>
    </row>
    <row r="47" spans="1:9" ht="13.75" customHeight="1">
      <c r="A47" s="8" t="s">
        <v>48</v>
      </c>
      <c r="B47" s="71" t="s">
        <v>307</v>
      </c>
      <c r="C47" s="38" t="s">
        <v>308</v>
      </c>
      <c r="D47" s="38" t="s">
        <v>309</v>
      </c>
      <c r="E47" s="38" t="s">
        <v>310</v>
      </c>
      <c r="F47" s="38" t="s">
        <v>311</v>
      </c>
      <c r="G47" s="37" t="s">
        <v>312</v>
      </c>
      <c r="H47" s="53"/>
      <c r="I47" s="8" t="s">
        <v>48</v>
      </c>
    </row>
    <row r="48" spans="1:9" ht="13.75" customHeight="1">
      <c r="A48" s="8" t="s">
        <v>49</v>
      </c>
      <c r="B48" s="69" t="s">
        <v>313</v>
      </c>
      <c r="C48" s="36" t="s">
        <v>314</v>
      </c>
      <c r="D48" s="36" t="s">
        <v>315</v>
      </c>
      <c r="E48" s="36" t="s">
        <v>316</v>
      </c>
      <c r="F48" s="36" t="s">
        <v>317</v>
      </c>
      <c r="G48" s="37" t="s">
        <v>312</v>
      </c>
      <c r="H48" s="53"/>
      <c r="I48" s="8" t="s">
        <v>49</v>
      </c>
    </row>
    <row r="49" spans="1:9" ht="13.75" customHeight="1">
      <c r="A49" s="8" t="s">
        <v>50</v>
      </c>
      <c r="B49" s="70" t="s">
        <v>313</v>
      </c>
      <c r="C49" s="37" t="s">
        <v>314</v>
      </c>
      <c r="D49" s="37" t="s">
        <v>315</v>
      </c>
      <c r="E49" s="37" t="s">
        <v>316</v>
      </c>
      <c r="F49" s="37" t="s">
        <v>317</v>
      </c>
      <c r="G49" s="38" t="s">
        <v>312</v>
      </c>
      <c r="H49" s="54"/>
      <c r="I49" s="8" t="s">
        <v>50</v>
      </c>
    </row>
    <row r="50" spans="1:9" ht="13.75" customHeight="1">
      <c r="A50" s="8" t="s">
        <v>51</v>
      </c>
      <c r="B50" s="70" t="s">
        <v>313</v>
      </c>
      <c r="C50" s="37" t="s">
        <v>314</v>
      </c>
      <c r="D50" s="37" t="s">
        <v>315</v>
      </c>
      <c r="E50" s="37" t="s">
        <v>316</v>
      </c>
      <c r="F50" s="37" t="s">
        <v>317</v>
      </c>
      <c r="G50" s="36" t="s">
        <v>318</v>
      </c>
      <c r="H50" s="39" t="s">
        <v>319</v>
      </c>
      <c r="I50" s="8" t="s">
        <v>51</v>
      </c>
    </row>
    <row r="51" spans="1:9" ht="13.75" customHeight="1">
      <c r="A51" s="8" t="s">
        <v>52</v>
      </c>
      <c r="B51" s="71" t="s">
        <v>313</v>
      </c>
      <c r="C51" s="38" t="s">
        <v>314</v>
      </c>
      <c r="D51" s="38" t="s">
        <v>315</v>
      </c>
      <c r="E51" s="38" t="s">
        <v>316</v>
      </c>
      <c r="F51" s="38" t="s">
        <v>317</v>
      </c>
      <c r="G51" s="37" t="s">
        <v>318</v>
      </c>
      <c r="H51" s="40" t="s">
        <v>319</v>
      </c>
      <c r="I51" s="8" t="s">
        <v>52</v>
      </c>
    </row>
    <row r="52" spans="1:9" ht="13.75" customHeight="1">
      <c r="A52" s="8" t="s">
        <v>53</v>
      </c>
      <c r="B52" s="69" t="s">
        <v>320</v>
      </c>
      <c r="C52" s="36" t="s">
        <v>321</v>
      </c>
      <c r="D52" s="36" t="s">
        <v>322</v>
      </c>
      <c r="E52" s="36" t="s">
        <v>323</v>
      </c>
      <c r="F52" s="36" t="s">
        <v>324</v>
      </c>
      <c r="G52" s="37" t="s">
        <v>318</v>
      </c>
      <c r="H52" s="40" t="s">
        <v>319</v>
      </c>
      <c r="I52" s="8" t="s">
        <v>53</v>
      </c>
    </row>
    <row r="53" spans="1:9" ht="13.75" customHeight="1">
      <c r="A53" s="8" t="s">
        <v>54</v>
      </c>
      <c r="B53" s="70" t="s">
        <v>320</v>
      </c>
      <c r="C53" s="37" t="s">
        <v>321</v>
      </c>
      <c r="D53" s="37" t="s">
        <v>322</v>
      </c>
      <c r="E53" s="37" t="s">
        <v>323</v>
      </c>
      <c r="F53" s="37" t="s">
        <v>324</v>
      </c>
      <c r="G53" s="37" t="s">
        <v>318</v>
      </c>
      <c r="H53" s="40" t="s">
        <v>319</v>
      </c>
      <c r="I53" s="8" t="s">
        <v>54</v>
      </c>
    </row>
    <row r="54" spans="1:9" ht="13.75" customHeight="1">
      <c r="A54" s="8" t="s">
        <v>55</v>
      </c>
      <c r="B54" s="71" t="s">
        <v>320</v>
      </c>
      <c r="C54" s="38" t="s">
        <v>321</v>
      </c>
      <c r="D54" s="38" t="s">
        <v>322</v>
      </c>
      <c r="E54" s="38" t="s">
        <v>323</v>
      </c>
      <c r="F54" s="38" t="s">
        <v>324</v>
      </c>
      <c r="G54" s="38" t="s">
        <v>318</v>
      </c>
      <c r="H54" s="41" t="s">
        <v>319</v>
      </c>
      <c r="I54" s="8" t="s">
        <v>55</v>
      </c>
    </row>
    <row r="55" spans="1:9" ht="13.75" customHeight="1">
      <c r="A55" s="8">
        <v>0.78472222222222221</v>
      </c>
      <c r="B55" s="69" t="s">
        <v>325</v>
      </c>
      <c r="C55" s="36" t="s">
        <v>326</v>
      </c>
      <c r="D55" s="36" t="s">
        <v>327</v>
      </c>
      <c r="E55" s="36" t="s">
        <v>328</v>
      </c>
      <c r="F55" s="36" t="s">
        <v>329</v>
      </c>
      <c r="G55" s="36" t="s">
        <v>330</v>
      </c>
      <c r="H55" s="39" t="s">
        <v>331</v>
      </c>
      <c r="I55" s="8">
        <v>0.78472222222222221</v>
      </c>
    </row>
    <row r="56" spans="1:9" ht="13.75" customHeight="1">
      <c r="A56" s="8" t="s">
        <v>56</v>
      </c>
      <c r="B56" s="71" t="s">
        <v>325</v>
      </c>
      <c r="C56" s="38" t="s">
        <v>326</v>
      </c>
      <c r="D56" s="38" t="s">
        <v>327</v>
      </c>
      <c r="E56" s="38" t="s">
        <v>328</v>
      </c>
      <c r="F56" s="38" t="s">
        <v>329</v>
      </c>
      <c r="G56" s="38" t="s">
        <v>330</v>
      </c>
      <c r="H56" s="41" t="s">
        <v>331</v>
      </c>
      <c r="I56" s="8" t="s">
        <v>56</v>
      </c>
    </row>
    <row r="57" spans="1:9" ht="13.75" customHeight="1">
      <c r="A57" s="8" t="s">
        <v>57</v>
      </c>
      <c r="B57" s="91" t="s">
        <v>201</v>
      </c>
      <c r="C57" s="92"/>
      <c r="D57" s="92"/>
      <c r="E57" s="92"/>
      <c r="F57" s="111"/>
      <c r="G57" s="24" t="s">
        <v>332</v>
      </c>
      <c r="H57" s="13" t="s">
        <v>105</v>
      </c>
      <c r="I57" s="8" t="s">
        <v>57</v>
      </c>
    </row>
    <row r="58" spans="1:9" ht="13.75" customHeight="1">
      <c r="A58" s="8" t="s">
        <v>58</v>
      </c>
      <c r="B58" s="93" t="s">
        <v>101</v>
      </c>
      <c r="C58" s="94"/>
      <c r="D58" s="94"/>
      <c r="E58" s="94"/>
      <c r="F58" s="94"/>
      <c r="G58" s="95"/>
      <c r="H58" s="11" t="s">
        <v>106</v>
      </c>
      <c r="I58" s="8" t="s">
        <v>58</v>
      </c>
    </row>
    <row r="59" spans="1:9" ht="13.75" customHeight="1">
      <c r="A59" s="8" t="s">
        <v>59</v>
      </c>
      <c r="B59" s="93" t="s">
        <v>102</v>
      </c>
      <c r="C59" s="94"/>
      <c r="D59" s="94"/>
      <c r="E59" s="94"/>
      <c r="F59" s="94"/>
      <c r="G59" s="94"/>
      <c r="H59" s="12" t="s">
        <v>109</v>
      </c>
      <c r="I59" s="8" t="s">
        <v>59</v>
      </c>
    </row>
    <row r="60" spans="1:9" ht="13.75" customHeight="1">
      <c r="A60" s="8">
        <v>0.82638888888888884</v>
      </c>
      <c r="B60" s="58" t="s">
        <v>333</v>
      </c>
      <c r="C60" s="55" t="s">
        <v>334</v>
      </c>
      <c r="D60" s="55" t="s">
        <v>335</v>
      </c>
      <c r="E60" s="100" t="s">
        <v>336</v>
      </c>
      <c r="F60" s="36" t="s">
        <v>337</v>
      </c>
      <c r="G60" s="36" t="s">
        <v>338</v>
      </c>
      <c r="H60" s="52" t="s">
        <v>339</v>
      </c>
      <c r="I60" s="8">
        <v>0.82638888888888884</v>
      </c>
    </row>
    <row r="61" spans="1:9" ht="13.75" customHeight="1">
      <c r="A61" s="8" t="s">
        <v>60</v>
      </c>
      <c r="B61" s="59"/>
      <c r="C61" s="56"/>
      <c r="D61" s="56"/>
      <c r="E61" s="101"/>
      <c r="F61" s="37"/>
      <c r="G61" s="37"/>
      <c r="H61" s="53"/>
      <c r="I61" s="8" t="s">
        <v>60</v>
      </c>
    </row>
    <row r="62" spans="1:9" ht="13.75" customHeight="1">
      <c r="A62" s="8" t="s">
        <v>61</v>
      </c>
      <c r="B62" s="59"/>
      <c r="C62" s="56"/>
      <c r="D62" s="56"/>
      <c r="E62" s="101"/>
      <c r="F62" s="37"/>
      <c r="G62" s="37"/>
      <c r="H62" s="53"/>
      <c r="I62" s="8" t="s">
        <v>61</v>
      </c>
    </row>
    <row r="63" spans="1:9" ht="13.75" customHeight="1">
      <c r="A63" s="8" t="s">
        <v>62</v>
      </c>
      <c r="B63" s="59"/>
      <c r="C63" s="56"/>
      <c r="D63" s="56"/>
      <c r="E63" s="101"/>
      <c r="F63" s="37"/>
      <c r="G63" s="37"/>
      <c r="H63" s="53"/>
      <c r="I63" s="8" t="s">
        <v>62</v>
      </c>
    </row>
    <row r="64" spans="1:9" ht="13.75" customHeight="1">
      <c r="A64" s="8" t="s">
        <v>63</v>
      </c>
      <c r="B64" s="59"/>
      <c r="C64" s="56"/>
      <c r="D64" s="56"/>
      <c r="E64" s="101"/>
      <c r="F64" s="37"/>
      <c r="G64" s="37"/>
      <c r="H64" s="53"/>
      <c r="I64" s="8" t="s">
        <v>63</v>
      </c>
    </row>
    <row r="65" spans="1:9" ht="13.75" customHeight="1">
      <c r="A65" s="8" t="s">
        <v>64</v>
      </c>
      <c r="B65" s="59"/>
      <c r="C65" s="56"/>
      <c r="D65" s="56"/>
      <c r="E65" s="101"/>
      <c r="F65" s="37"/>
      <c r="G65" s="37"/>
      <c r="H65" s="53"/>
      <c r="I65" s="8" t="s">
        <v>64</v>
      </c>
    </row>
    <row r="66" spans="1:9" ht="13.75" customHeight="1">
      <c r="A66" s="8" t="s">
        <v>65</v>
      </c>
      <c r="B66" s="59"/>
      <c r="C66" s="56"/>
      <c r="D66" s="56"/>
      <c r="E66" s="101"/>
      <c r="F66" s="37"/>
      <c r="G66" s="37"/>
      <c r="H66" s="53"/>
      <c r="I66" s="8" t="s">
        <v>65</v>
      </c>
    </row>
    <row r="67" spans="1:9" ht="13.75" customHeight="1">
      <c r="A67" s="8" t="s">
        <v>66</v>
      </c>
      <c r="B67" s="59"/>
      <c r="C67" s="56"/>
      <c r="D67" s="56"/>
      <c r="E67" s="101"/>
      <c r="F67" s="37"/>
      <c r="G67" s="37"/>
      <c r="H67" s="53"/>
      <c r="I67" s="8" t="s">
        <v>66</v>
      </c>
    </row>
    <row r="68" spans="1:9" ht="13.75" customHeight="1">
      <c r="A68" s="8" t="s">
        <v>67</v>
      </c>
      <c r="B68" s="59"/>
      <c r="C68" s="56"/>
      <c r="D68" s="56"/>
      <c r="E68" s="101"/>
      <c r="F68" s="37"/>
      <c r="G68" s="38"/>
      <c r="H68" s="53"/>
      <c r="I68" s="8" t="s">
        <v>67</v>
      </c>
    </row>
    <row r="69" spans="1:9" ht="13.75" customHeight="1">
      <c r="A69" s="8" t="s">
        <v>68</v>
      </c>
      <c r="B69" s="59"/>
      <c r="C69" s="57"/>
      <c r="D69" s="56"/>
      <c r="E69" s="102"/>
      <c r="F69" s="37"/>
      <c r="G69" s="55" t="s">
        <v>340</v>
      </c>
      <c r="H69" s="53"/>
      <c r="I69" s="8" t="s">
        <v>68</v>
      </c>
    </row>
    <row r="70" spans="1:9" ht="13.75" customHeight="1">
      <c r="A70" s="8" t="s">
        <v>69</v>
      </c>
      <c r="B70" s="59"/>
      <c r="C70" s="55" t="s">
        <v>341</v>
      </c>
      <c r="D70" s="56"/>
      <c r="E70" s="55" t="s">
        <v>342</v>
      </c>
      <c r="F70" s="37"/>
      <c r="G70" s="56" t="s">
        <v>340</v>
      </c>
      <c r="H70" s="53"/>
      <c r="I70" s="8" t="s">
        <v>69</v>
      </c>
    </row>
    <row r="71" spans="1:9" ht="13.75" customHeight="1">
      <c r="A71" s="8" t="s">
        <v>70</v>
      </c>
      <c r="B71" s="59"/>
      <c r="C71" s="56" t="s">
        <v>341</v>
      </c>
      <c r="D71" s="56"/>
      <c r="E71" s="56" t="s">
        <v>342</v>
      </c>
      <c r="F71" s="37"/>
      <c r="G71" s="56" t="s">
        <v>340</v>
      </c>
      <c r="H71" s="53"/>
      <c r="I71" s="8" t="s">
        <v>70</v>
      </c>
    </row>
    <row r="72" spans="1:9" ht="13.75" customHeight="1">
      <c r="A72" s="8" t="s">
        <v>71</v>
      </c>
      <c r="B72" s="60"/>
      <c r="C72" s="56" t="s">
        <v>341</v>
      </c>
      <c r="D72" s="57"/>
      <c r="E72" s="56" t="s">
        <v>342</v>
      </c>
      <c r="F72" s="37"/>
      <c r="G72" s="56" t="s">
        <v>340</v>
      </c>
      <c r="H72" s="54"/>
      <c r="I72" s="8" t="s">
        <v>71</v>
      </c>
    </row>
    <row r="73" spans="1:9" ht="13.75" customHeight="1">
      <c r="A73" s="8" t="s">
        <v>72</v>
      </c>
      <c r="B73" s="58" t="s">
        <v>343</v>
      </c>
      <c r="C73" s="56" t="s">
        <v>341</v>
      </c>
      <c r="D73" s="36" t="s">
        <v>344</v>
      </c>
      <c r="E73" s="56" t="s">
        <v>342</v>
      </c>
      <c r="F73" s="38"/>
      <c r="G73" s="56" t="s">
        <v>340</v>
      </c>
      <c r="H73" s="52" t="s">
        <v>345</v>
      </c>
      <c r="I73" s="8" t="s">
        <v>72</v>
      </c>
    </row>
    <row r="74" spans="1:9" ht="13.75" customHeight="1">
      <c r="A74" s="8" t="s">
        <v>73</v>
      </c>
      <c r="B74" s="59" t="s">
        <v>343</v>
      </c>
      <c r="C74" s="56" t="s">
        <v>341</v>
      </c>
      <c r="D74" s="37" t="s">
        <v>344</v>
      </c>
      <c r="E74" s="56" t="s">
        <v>342</v>
      </c>
      <c r="F74" s="55" t="s">
        <v>346</v>
      </c>
      <c r="G74" s="56" t="s">
        <v>340</v>
      </c>
      <c r="H74" s="53" t="s">
        <v>345</v>
      </c>
      <c r="I74" s="8" t="s">
        <v>73</v>
      </c>
    </row>
    <row r="75" spans="1:9" ht="13.75" customHeight="1">
      <c r="A75" s="8" t="s">
        <v>74</v>
      </c>
      <c r="B75" s="59" t="s">
        <v>343</v>
      </c>
      <c r="C75" s="56" t="s">
        <v>341</v>
      </c>
      <c r="D75" s="37" t="s">
        <v>344</v>
      </c>
      <c r="E75" s="56" t="s">
        <v>342</v>
      </c>
      <c r="F75" s="56" t="s">
        <v>346</v>
      </c>
      <c r="G75" s="56" t="s">
        <v>340</v>
      </c>
      <c r="H75" s="53" t="s">
        <v>345</v>
      </c>
      <c r="I75" s="8" t="s">
        <v>74</v>
      </c>
    </row>
    <row r="76" spans="1:9" ht="13.75" customHeight="1">
      <c r="A76" s="8" t="s">
        <v>75</v>
      </c>
      <c r="B76" s="59" t="s">
        <v>343</v>
      </c>
      <c r="C76" s="56" t="s">
        <v>341</v>
      </c>
      <c r="D76" s="37" t="s">
        <v>344</v>
      </c>
      <c r="E76" s="56" t="s">
        <v>342</v>
      </c>
      <c r="F76" s="56" t="s">
        <v>346</v>
      </c>
      <c r="G76" s="56" t="s">
        <v>340</v>
      </c>
      <c r="H76" s="53" t="s">
        <v>345</v>
      </c>
      <c r="I76" s="8" t="s">
        <v>75</v>
      </c>
    </row>
    <row r="77" spans="1:9" ht="13.75" customHeight="1">
      <c r="A77" s="8" t="s">
        <v>76</v>
      </c>
      <c r="B77" s="59" t="s">
        <v>343</v>
      </c>
      <c r="C77" s="56" t="s">
        <v>341</v>
      </c>
      <c r="D77" s="37" t="s">
        <v>344</v>
      </c>
      <c r="E77" s="56" t="s">
        <v>342</v>
      </c>
      <c r="F77" s="56" t="s">
        <v>346</v>
      </c>
      <c r="G77" s="56" t="s">
        <v>340</v>
      </c>
      <c r="H77" s="53" t="s">
        <v>345</v>
      </c>
      <c r="I77" s="8" t="s">
        <v>76</v>
      </c>
    </row>
    <row r="78" spans="1:9" ht="13.75" customHeight="1">
      <c r="A78" s="8" t="s">
        <v>77</v>
      </c>
      <c r="B78" s="59" t="s">
        <v>343</v>
      </c>
      <c r="C78" s="56" t="s">
        <v>341</v>
      </c>
      <c r="D78" s="37" t="s">
        <v>344</v>
      </c>
      <c r="E78" s="57" t="s">
        <v>342</v>
      </c>
      <c r="F78" s="56" t="s">
        <v>346</v>
      </c>
      <c r="G78" s="56" t="s">
        <v>340</v>
      </c>
      <c r="H78" s="53" t="s">
        <v>345</v>
      </c>
      <c r="I78" s="8" t="s">
        <v>77</v>
      </c>
    </row>
    <row r="79" spans="1:9" ht="11.25" customHeight="1">
      <c r="A79" s="8" t="s">
        <v>78</v>
      </c>
      <c r="B79" s="59" t="s">
        <v>343</v>
      </c>
      <c r="C79" s="57" t="s">
        <v>341</v>
      </c>
      <c r="D79" s="37" t="s">
        <v>344</v>
      </c>
      <c r="E79" s="55" t="s">
        <v>347</v>
      </c>
      <c r="F79" s="56" t="s">
        <v>346</v>
      </c>
      <c r="G79" s="56" t="s">
        <v>340</v>
      </c>
      <c r="H79" s="53" t="s">
        <v>345</v>
      </c>
      <c r="I79" s="8" t="s">
        <v>78</v>
      </c>
    </row>
    <row r="80" spans="1:9" ht="13.75" customHeight="1">
      <c r="A80" s="8" t="s">
        <v>79</v>
      </c>
      <c r="B80" s="60" t="s">
        <v>343</v>
      </c>
      <c r="C80" s="55" t="s">
        <v>348</v>
      </c>
      <c r="D80" s="37" t="s">
        <v>344</v>
      </c>
      <c r="E80" s="56" t="s">
        <v>347</v>
      </c>
      <c r="F80" s="56" t="s">
        <v>346</v>
      </c>
      <c r="G80" s="57" t="s">
        <v>340</v>
      </c>
      <c r="H80" s="54" t="s">
        <v>345</v>
      </c>
      <c r="I80" s="8" t="s">
        <v>79</v>
      </c>
    </row>
    <row r="81" spans="1:9" ht="13.75" customHeight="1">
      <c r="A81" s="8" t="s">
        <v>80</v>
      </c>
      <c r="B81" s="58" t="s">
        <v>349</v>
      </c>
      <c r="C81" s="56" t="s">
        <v>348</v>
      </c>
      <c r="D81" s="38" t="s">
        <v>344</v>
      </c>
      <c r="E81" s="56" t="s">
        <v>347</v>
      </c>
      <c r="F81" s="57" t="s">
        <v>346</v>
      </c>
      <c r="G81" s="55" t="s">
        <v>350</v>
      </c>
      <c r="H81" s="52" t="s">
        <v>351</v>
      </c>
      <c r="I81" s="8" t="s">
        <v>80</v>
      </c>
    </row>
    <row r="82" spans="1:9" ht="13.75" customHeight="1">
      <c r="A82" s="8" t="s">
        <v>81</v>
      </c>
      <c r="B82" s="59" t="s">
        <v>349</v>
      </c>
      <c r="C82" s="56" t="s">
        <v>348</v>
      </c>
      <c r="D82" s="55" t="s">
        <v>352</v>
      </c>
      <c r="E82" s="56" t="s">
        <v>347</v>
      </c>
      <c r="F82" s="55" t="s">
        <v>353</v>
      </c>
      <c r="G82" s="56" t="s">
        <v>350</v>
      </c>
      <c r="H82" s="53" t="s">
        <v>351</v>
      </c>
      <c r="I82" s="8" t="s">
        <v>81</v>
      </c>
    </row>
    <row r="83" spans="1:9" ht="13.75" customHeight="1">
      <c r="A83" s="8" t="s">
        <v>82</v>
      </c>
      <c r="B83" s="59" t="s">
        <v>349</v>
      </c>
      <c r="C83" s="56" t="s">
        <v>348</v>
      </c>
      <c r="D83" s="56" t="s">
        <v>352</v>
      </c>
      <c r="E83" s="56" t="s">
        <v>347</v>
      </c>
      <c r="F83" s="56" t="s">
        <v>353</v>
      </c>
      <c r="G83" s="56" t="s">
        <v>350</v>
      </c>
      <c r="H83" s="53" t="s">
        <v>351</v>
      </c>
      <c r="I83" s="8" t="s">
        <v>82</v>
      </c>
    </row>
    <row r="84" spans="1:9" ht="13.75" customHeight="1">
      <c r="A84" s="8" t="s">
        <v>83</v>
      </c>
      <c r="B84" s="59" t="s">
        <v>349</v>
      </c>
      <c r="C84" s="56" t="s">
        <v>348</v>
      </c>
      <c r="D84" s="56" t="s">
        <v>352</v>
      </c>
      <c r="E84" s="56" t="s">
        <v>347</v>
      </c>
      <c r="F84" s="56" t="s">
        <v>353</v>
      </c>
      <c r="G84" s="56" t="s">
        <v>350</v>
      </c>
      <c r="H84" s="53" t="s">
        <v>351</v>
      </c>
      <c r="I84" s="8" t="s">
        <v>83</v>
      </c>
    </row>
    <row r="85" spans="1:9" ht="13.75" customHeight="1">
      <c r="A85" s="8" t="s">
        <v>84</v>
      </c>
      <c r="B85" s="59" t="s">
        <v>349</v>
      </c>
      <c r="C85" s="56" t="s">
        <v>348</v>
      </c>
      <c r="D85" s="56" t="s">
        <v>352</v>
      </c>
      <c r="E85" s="56" t="s">
        <v>347</v>
      </c>
      <c r="F85" s="56" t="s">
        <v>353</v>
      </c>
      <c r="G85" s="56" t="s">
        <v>350</v>
      </c>
      <c r="H85" s="53" t="s">
        <v>351</v>
      </c>
      <c r="I85" s="8" t="s">
        <v>84</v>
      </c>
    </row>
    <row r="86" spans="1:9" ht="13.75" customHeight="1">
      <c r="A86" s="8" t="s">
        <v>85</v>
      </c>
      <c r="B86" s="59" t="s">
        <v>349</v>
      </c>
      <c r="C86" s="56" t="s">
        <v>348</v>
      </c>
      <c r="D86" s="56" t="s">
        <v>352</v>
      </c>
      <c r="E86" s="56" t="s">
        <v>347</v>
      </c>
      <c r="F86" s="56" t="s">
        <v>353</v>
      </c>
      <c r="G86" s="56" t="s">
        <v>350</v>
      </c>
      <c r="H86" s="53" t="s">
        <v>351</v>
      </c>
      <c r="I86" s="8" t="s">
        <v>85</v>
      </c>
    </row>
    <row r="87" spans="1:9" ht="13.75" customHeight="1">
      <c r="A87" s="8" t="s">
        <v>86</v>
      </c>
      <c r="B87" s="59" t="s">
        <v>349</v>
      </c>
      <c r="C87" s="56" t="s">
        <v>348</v>
      </c>
      <c r="D87" s="56" t="s">
        <v>352</v>
      </c>
      <c r="E87" s="56" t="s">
        <v>347</v>
      </c>
      <c r="F87" s="56" t="s">
        <v>353</v>
      </c>
      <c r="G87" s="56" t="s">
        <v>350</v>
      </c>
      <c r="H87" s="53" t="s">
        <v>351</v>
      </c>
      <c r="I87" s="8" t="s">
        <v>86</v>
      </c>
    </row>
    <row r="88" spans="1:9" ht="13.75" customHeight="1">
      <c r="A88" s="8" t="s">
        <v>87</v>
      </c>
      <c r="B88" s="59" t="s">
        <v>349</v>
      </c>
      <c r="C88" s="56" t="s">
        <v>348</v>
      </c>
      <c r="D88" s="56" t="s">
        <v>352</v>
      </c>
      <c r="E88" s="56" t="s">
        <v>347</v>
      </c>
      <c r="F88" s="56" t="s">
        <v>353</v>
      </c>
      <c r="G88" s="56" t="s">
        <v>350</v>
      </c>
      <c r="H88" s="53" t="s">
        <v>351</v>
      </c>
      <c r="I88" s="8" t="s">
        <v>87</v>
      </c>
    </row>
    <row r="89" spans="1:9" ht="13.75" customHeight="1">
      <c r="A89" s="8" t="s">
        <v>88</v>
      </c>
      <c r="B89" s="60" t="s">
        <v>349</v>
      </c>
      <c r="C89" s="56" t="s">
        <v>348</v>
      </c>
      <c r="D89" s="56" t="s">
        <v>352</v>
      </c>
      <c r="E89" s="56" t="s">
        <v>347</v>
      </c>
      <c r="F89" s="56" t="s">
        <v>353</v>
      </c>
      <c r="G89" s="57" t="s">
        <v>350</v>
      </c>
      <c r="H89" s="53" t="s">
        <v>351</v>
      </c>
      <c r="I89" s="8" t="s">
        <v>88</v>
      </c>
    </row>
    <row r="90" spans="1:9" ht="13.75" customHeight="1">
      <c r="A90" s="8" t="s">
        <v>89</v>
      </c>
      <c r="B90" s="69" t="s">
        <v>354</v>
      </c>
      <c r="C90" s="57" t="s">
        <v>348</v>
      </c>
      <c r="D90" s="56" t="s">
        <v>352</v>
      </c>
      <c r="E90" s="57" t="s">
        <v>347</v>
      </c>
      <c r="F90" s="57" t="s">
        <v>353</v>
      </c>
      <c r="G90" s="36" t="s">
        <v>355</v>
      </c>
      <c r="H90" s="54" t="s">
        <v>351</v>
      </c>
      <c r="I90" s="8" t="s">
        <v>89</v>
      </c>
    </row>
    <row r="91" spans="1:9" ht="13.75" customHeight="1">
      <c r="A91" s="8" t="s">
        <v>90</v>
      </c>
      <c r="B91" s="70" t="s">
        <v>354</v>
      </c>
      <c r="C91" s="36" t="s">
        <v>356</v>
      </c>
      <c r="D91" s="57" t="s">
        <v>352</v>
      </c>
      <c r="E91" s="36" t="s">
        <v>357</v>
      </c>
      <c r="F91" s="36" t="s">
        <v>110</v>
      </c>
      <c r="G91" s="37" t="s">
        <v>355</v>
      </c>
      <c r="H91" s="39" t="s">
        <v>358</v>
      </c>
      <c r="I91" s="8" t="s">
        <v>90</v>
      </c>
    </row>
    <row r="92" spans="1:9" ht="13.75" customHeight="1">
      <c r="A92" s="8" t="s">
        <v>91</v>
      </c>
      <c r="B92" s="70" t="s">
        <v>354</v>
      </c>
      <c r="C92" s="37" t="s">
        <v>356</v>
      </c>
      <c r="D92" s="36" t="s">
        <v>359</v>
      </c>
      <c r="E92" s="37" t="s">
        <v>357</v>
      </c>
      <c r="F92" s="37" t="s">
        <v>110</v>
      </c>
      <c r="G92" s="38" t="s">
        <v>355</v>
      </c>
      <c r="H92" s="41" t="s">
        <v>358</v>
      </c>
      <c r="I92" s="8" t="s">
        <v>91</v>
      </c>
    </row>
    <row r="93" spans="1:9" ht="13.75" customHeight="1">
      <c r="A93" s="8" t="s">
        <v>92</v>
      </c>
      <c r="B93" s="70" t="s">
        <v>354</v>
      </c>
      <c r="C93" s="38" t="s">
        <v>356</v>
      </c>
      <c r="D93" s="38" t="s">
        <v>359</v>
      </c>
      <c r="E93" s="37" t="s">
        <v>357</v>
      </c>
      <c r="F93" s="37" t="s">
        <v>110</v>
      </c>
      <c r="G93" s="36" t="s">
        <v>360</v>
      </c>
      <c r="H93" s="39" t="s">
        <v>361</v>
      </c>
      <c r="I93" s="8" t="s">
        <v>92</v>
      </c>
    </row>
    <row r="94" spans="1:9" ht="13.75" customHeight="1">
      <c r="A94" s="8" t="s">
        <v>93</v>
      </c>
      <c r="B94" s="71" t="s">
        <v>354</v>
      </c>
      <c r="C94" s="25" t="s">
        <v>362</v>
      </c>
      <c r="D94" s="25" t="s">
        <v>362</v>
      </c>
      <c r="E94" s="37" t="s">
        <v>357</v>
      </c>
      <c r="F94" s="37" t="s">
        <v>110</v>
      </c>
      <c r="G94" s="38" t="s">
        <v>360</v>
      </c>
      <c r="H94" s="41" t="s">
        <v>361</v>
      </c>
      <c r="I94" s="8" t="s">
        <v>93</v>
      </c>
    </row>
    <row r="95" spans="1:9" ht="13.75" customHeight="1">
      <c r="A95" s="8" t="s">
        <v>94</v>
      </c>
      <c r="B95" s="107" t="s">
        <v>363</v>
      </c>
      <c r="C95" s="108" t="s">
        <v>364</v>
      </c>
      <c r="D95" s="108" t="s">
        <v>365</v>
      </c>
      <c r="E95" s="108" t="s">
        <v>366</v>
      </c>
      <c r="F95" s="108" t="s">
        <v>367</v>
      </c>
      <c r="G95" s="105" t="s">
        <v>368</v>
      </c>
      <c r="H95" s="39" t="s">
        <v>369</v>
      </c>
      <c r="I95" s="8" t="s">
        <v>94</v>
      </c>
    </row>
    <row r="96" spans="1:9" ht="13.75" customHeight="1">
      <c r="A96" s="8" t="s">
        <v>95</v>
      </c>
      <c r="B96" s="76" t="s">
        <v>363</v>
      </c>
      <c r="C96" s="109"/>
      <c r="D96" s="109"/>
      <c r="E96" s="109"/>
      <c r="F96" s="109"/>
      <c r="G96" s="78" t="s">
        <v>368</v>
      </c>
      <c r="H96" s="40" t="s">
        <v>369</v>
      </c>
      <c r="I96" s="8" t="s">
        <v>95</v>
      </c>
    </row>
    <row r="97" spans="1:9" ht="13.75" customHeight="1">
      <c r="A97" s="8" t="s">
        <v>96</v>
      </c>
      <c r="B97" s="76" t="s">
        <v>363</v>
      </c>
      <c r="C97" s="109"/>
      <c r="D97" s="109"/>
      <c r="E97" s="109"/>
      <c r="F97" s="109"/>
      <c r="G97" s="78" t="s">
        <v>368</v>
      </c>
      <c r="H97" s="40" t="s">
        <v>369</v>
      </c>
      <c r="I97" s="8" t="s">
        <v>96</v>
      </c>
    </row>
    <row r="98" spans="1:9" ht="13.75" customHeight="1">
      <c r="A98" s="8" t="s">
        <v>97</v>
      </c>
      <c r="B98" s="79" t="s">
        <v>363</v>
      </c>
      <c r="C98" s="110"/>
      <c r="D98" s="110"/>
      <c r="E98" s="110"/>
      <c r="F98" s="110"/>
      <c r="G98" s="81" t="s">
        <v>368</v>
      </c>
      <c r="H98" s="41" t="s">
        <v>369</v>
      </c>
      <c r="I98" s="8" t="s">
        <v>97</v>
      </c>
    </row>
    <row r="99" spans="1:9" ht="13.75" customHeight="1">
      <c r="A99" s="8" t="s">
        <v>98</v>
      </c>
      <c r="B99" s="42" t="s">
        <v>100</v>
      </c>
      <c r="C99" s="106" t="s">
        <v>100</v>
      </c>
      <c r="D99" s="106" t="s">
        <v>100</v>
      </c>
      <c r="E99" s="106" t="s">
        <v>100</v>
      </c>
      <c r="F99" s="106" t="s">
        <v>100</v>
      </c>
      <c r="G99" s="44" t="s">
        <v>100</v>
      </c>
      <c r="H99" s="98" t="s">
        <v>100</v>
      </c>
      <c r="I99" s="8" t="s">
        <v>98</v>
      </c>
    </row>
    <row r="100" spans="1:9" ht="13.75" customHeight="1" thickBot="1">
      <c r="A100" s="10" t="s">
        <v>99</v>
      </c>
      <c r="B100" s="43" t="s">
        <v>100</v>
      </c>
      <c r="C100" s="45"/>
      <c r="D100" s="45"/>
      <c r="E100" s="45"/>
      <c r="F100" s="45"/>
      <c r="G100" s="45" t="s">
        <v>100</v>
      </c>
      <c r="H100" s="103" t="s">
        <v>100</v>
      </c>
      <c r="I100" s="10" t="s">
        <v>99</v>
      </c>
    </row>
    <row r="101" spans="1:9" ht="13.75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27">
    <mergeCell ref="B15:B16"/>
    <mergeCell ref="C15:C16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B13:B14"/>
    <mergeCell ref="C13:C14"/>
    <mergeCell ref="D13:D14"/>
    <mergeCell ref="E13:E14"/>
    <mergeCell ref="F25:F28"/>
    <mergeCell ref="G27:G31"/>
    <mergeCell ref="B29:B32"/>
    <mergeCell ref="C29:C32"/>
    <mergeCell ref="D29:D32"/>
    <mergeCell ref="E29:E32"/>
    <mergeCell ref="F29:F32"/>
    <mergeCell ref="B21:B24"/>
    <mergeCell ref="C21:C24"/>
    <mergeCell ref="D21:D24"/>
    <mergeCell ref="E21:E24"/>
    <mergeCell ref="B25:B28"/>
    <mergeCell ref="C25:C28"/>
    <mergeCell ref="D25:D28"/>
    <mergeCell ref="E25:E28"/>
    <mergeCell ref="E38:E41"/>
    <mergeCell ref="F38:F41"/>
    <mergeCell ref="B42:B43"/>
    <mergeCell ref="C42:C43"/>
    <mergeCell ref="D42:D43"/>
    <mergeCell ref="E42:E43"/>
    <mergeCell ref="F42:F43"/>
    <mergeCell ref="B44:F44"/>
    <mergeCell ref="B33:B37"/>
    <mergeCell ref="C33:C37"/>
    <mergeCell ref="D33:D37"/>
    <mergeCell ref="E33:E37"/>
    <mergeCell ref="F33:F37"/>
    <mergeCell ref="B38:B41"/>
    <mergeCell ref="C38:C41"/>
    <mergeCell ref="D38:D41"/>
    <mergeCell ref="B99:B100"/>
    <mergeCell ref="C99:C100"/>
    <mergeCell ref="D99:D100"/>
    <mergeCell ref="E99:E100"/>
    <mergeCell ref="F99:F100"/>
    <mergeCell ref="G99:G100"/>
    <mergeCell ref="H93:H94"/>
    <mergeCell ref="B95:B98"/>
    <mergeCell ref="C95:C98"/>
    <mergeCell ref="D95:D98"/>
    <mergeCell ref="E95:E98"/>
    <mergeCell ref="F95:F98"/>
    <mergeCell ref="G95:G98"/>
    <mergeCell ref="H95:H98"/>
    <mergeCell ref="H99:H100"/>
    <mergeCell ref="F11:G24"/>
    <mergeCell ref="H11:H22"/>
    <mergeCell ref="H23:H29"/>
    <mergeCell ref="G25:G26"/>
    <mergeCell ref="H30:H38"/>
    <mergeCell ref="G32:G39"/>
    <mergeCell ref="H39:H49"/>
    <mergeCell ref="G40:G42"/>
    <mergeCell ref="G43:G45"/>
    <mergeCell ref="H60:H72"/>
    <mergeCell ref="H55:H56"/>
    <mergeCell ref="B57:F57"/>
    <mergeCell ref="B58:G58"/>
    <mergeCell ref="B59:G59"/>
    <mergeCell ref="B55:B56"/>
    <mergeCell ref="C55:C56"/>
    <mergeCell ref="D55:D56"/>
    <mergeCell ref="E55:E56"/>
    <mergeCell ref="F55:F56"/>
    <mergeCell ref="G55:G56"/>
    <mergeCell ref="H50:H54"/>
    <mergeCell ref="B52:B54"/>
    <mergeCell ref="C52:C54"/>
    <mergeCell ref="G46:G49"/>
    <mergeCell ref="G50:G54"/>
    <mergeCell ref="B60:B72"/>
    <mergeCell ref="C60:C69"/>
    <mergeCell ref="D60:D72"/>
    <mergeCell ref="E60:E69"/>
    <mergeCell ref="F60:F73"/>
    <mergeCell ref="G60:G68"/>
    <mergeCell ref="G69:G80"/>
    <mergeCell ref="C70:C79"/>
    <mergeCell ref="E70:E78"/>
    <mergeCell ref="D52:D54"/>
    <mergeCell ref="E52:E54"/>
    <mergeCell ref="F52:F54"/>
    <mergeCell ref="B46:B47"/>
    <mergeCell ref="C46:C47"/>
    <mergeCell ref="D46:D47"/>
    <mergeCell ref="E46:E47"/>
    <mergeCell ref="F46:F47"/>
    <mergeCell ref="B48:B51"/>
    <mergeCell ref="C48:C51"/>
    <mergeCell ref="D48:D51"/>
    <mergeCell ref="E48:E51"/>
    <mergeCell ref="F48:F51"/>
    <mergeCell ref="B73:B80"/>
    <mergeCell ref="D73:D81"/>
    <mergeCell ref="H73:H80"/>
    <mergeCell ref="F74:F81"/>
    <mergeCell ref="E79:E90"/>
    <mergeCell ref="C80:C90"/>
    <mergeCell ref="B81:B89"/>
    <mergeCell ref="G81:G89"/>
    <mergeCell ref="H81:H90"/>
    <mergeCell ref="D82:D91"/>
    <mergeCell ref="H91:H92"/>
    <mergeCell ref="D92:D93"/>
    <mergeCell ref="G93:G94"/>
    <mergeCell ref="F82:F90"/>
    <mergeCell ref="B90:B94"/>
    <mergeCell ref="G90:G92"/>
    <mergeCell ref="C91:C93"/>
    <mergeCell ref="E91:E94"/>
    <mergeCell ref="F91:F94"/>
  </mergeCells>
  <conditionalFormatting sqref="B74:B75">
    <cfRule type="timePeriod" dxfId="40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39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38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37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36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35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34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33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32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31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30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A5F90-340B-4EDC-8799-BC3BD46877C7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6953125" defaultRowHeight="13.75" customHeight="1"/>
  <cols>
    <col min="1" max="1" width="6.26953125" style="1" bestFit="1" customWidth="1"/>
    <col min="2" max="2" width="23.7265625" style="1" customWidth="1"/>
    <col min="3" max="4" width="22.81640625" style="1" customWidth="1"/>
    <col min="5" max="5" width="22.81640625" style="2" customWidth="1"/>
    <col min="6" max="8" width="22.81640625" style="1" customWidth="1"/>
    <col min="9" max="9" width="6.26953125" style="1" customWidth="1"/>
    <col min="10" max="16384" width="6.26953125" style="1"/>
  </cols>
  <sheetData>
    <row r="1" spans="1:9" ht="57" customHeight="1" thickBot="1">
      <c r="A1" s="72" t="s">
        <v>112</v>
      </c>
      <c r="B1" s="72"/>
      <c r="C1" s="72"/>
      <c r="D1" s="72"/>
      <c r="E1" s="72"/>
      <c r="F1" s="72"/>
      <c r="G1" s="72"/>
    </row>
    <row r="2" spans="1:9" ht="13.75" customHeight="1" thickBot="1">
      <c r="A2" s="7"/>
      <c r="B2" s="4" t="s">
        <v>370</v>
      </c>
      <c r="C2" s="4" t="s">
        <v>371</v>
      </c>
      <c r="D2" s="4" t="s">
        <v>372</v>
      </c>
      <c r="E2" s="4" t="s">
        <v>373</v>
      </c>
      <c r="F2" s="4" t="s">
        <v>374</v>
      </c>
      <c r="G2" s="4" t="s">
        <v>375</v>
      </c>
      <c r="H2" s="6" t="s">
        <v>376</v>
      </c>
      <c r="I2" s="6"/>
    </row>
    <row r="3" spans="1:9" ht="13.75" customHeight="1">
      <c r="A3" s="8" t="s">
        <v>7</v>
      </c>
      <c r="B3" s="73" t="s">
        <v>377</v>
      </c>
      <c r="C3" s="74"/>
      <c r="D3" s="74"/>
      <c r="E3" s="75"/>
      <c r="F3" s="82" t="s">
        <v>107</v>
      </c>
      <c r="G3" s="74"/>
      <c r="H3" s="83"/>
      <c r="I3" s="8" t="s">
        <v>7</v>
      </c>
    </row>
    <row r="4" spans="1:9" ht="13.75" customHeight="1">
      <c r="A4" s="8" t="s">
        <v>8</v>
      </c>
      <c r="B4" s="76" t="s">
        <v>378</v>
      </c>
      <c r="C4" s="77"/>
      <c r="D4" s="77"/>
      <c r="E4" s="78"/>
      <c r="F4" s="84" t="s">
        <v>379</v>
      </c>
      <c r="G4" s="77"/>
      <c r="H4" s="85"/>
      <c r="I4" s="8" t="s">
        <v>8</v>
      </c>
    </row>
    <row r="5" spans="1:9" ht="13.75" customHeight="1">
      <c r="A5" s="8" t="s">
        <v>9</v>
      </c>
      <c r="B5" s="76"/>
      <c r="C5" s="77"/>
      <c r="D5" s="77"/>
      <c r="E5" s="78"/>
      <c r="F5" s="84"/>
      <c r="G5" s="77"/>
      <c r="H5" s="85"/>
      <c r="I5" s="8" t="s">
        <v>9</v>
      </c>
    </row>
    <row r="6" spans="1:9" ht="13.75" customHeight="1">
      <c r="A6" s="8" t="s">
        <v>10</v>
      </c>
      <c r="B6" s="76"/>
      <c r="C6" s="77"/>
      <c r="D6" s="77"/>
      <c r="E6" s="78"/>
      <c r="F6" s="84"/>
      <c r="G6" s="77"/>
      <c r="H6" s="85"/>
      <c r="I6" s="8" t="s">
        <v>10</v>
      </c>
    </row>
    <row r="7" spans="1:9" ht="13.75" customHeight="1">
      <c r="A7" s="8" t="s">
        <v>11</v>
      </c>
      <c r="B7" s="76"/>
      <c r="C7" s="77"/>
      <c r="D7" s="77"/>
      <c r="E7" s="78"/>
      <c r="F7" s="84"/>
      <c r="G7" s="77"/>
      <c r="H7" s="85"/>
      <c r="I7" s="8" t="s">
        <v>11</v>
      </c>
    </row>
    <row r="8" spans="1:9" ht="13.75" customHeight="1">
      <c r="A8" s="8" t="s">
        <v>12</v>
      </c>
      <c r="B8" s="76"/>
      <c r="C8" s="77"/>
      <c r="D8" s="77"/>
      <c r="E8" s="78"/>
      <c r="F8" s="84"/>
      <c r="G8" s="77"/>
      <c r="H8" s="85"/>
      <c r="I8" s="8" t="s">
        <v>12</v>
      </c>
    </row>
    <row r="9" spans="1:9" ht="13.75" customHeight="1">
      <c r="A9" s="8" t="s">
        <v>13</v>
      </c>
      <c r="B9" s="76"/>
      <c r="C9" s="77"/>
      <c r="D9" s="77"/>
      <c r="E9" s="78"/>
      <c r="F9" s="84"/>
      <c r="G9" s="77"/>
      <c r="H9" s="85"/>
      <c r="I9" s="8" t="s">
        <v>13</v>
      </c>
    </row>
    <row r="10" spans="1:9" ht="13.75" customHeight="1">
      <c r="A10" s="8" t="s">
        <v>14</v>
      </c>
      <c r="B10" s="76"/>
      <c r="C10" s="77"/>
      <c r="D10" s="77"/>
      <c r="E10" s="78"/>
      <c r="F10" s="86"/>
      <c r="G10" s="80"/>
      <c r="H10" s="67"/>
      <c r="I10" s="8" t="s">
        <v>14</v>
      </c>
    </row>
    <row r="11" spans="1:9" ht="13.75" customHeight="1">
      <c r="A11" s="8" t="s">
        <v>15</v>
      </c>
      <c r="B11" s="76"/>
      <c r="C11" s="77"/>
      <c r="D11" s="77"/>
      <c r="E11" s="78"/>
      <c r="F11" s="104" t="s">
        <v>123</v>
      </c>
      <c r="G11" s="105"/>
      <c r="H11" s="39" t="s">
        <v>123</v>
      </c>
      <c r="I11" s="8" t="s">
        <v>15</v>
      </c>
    </row>
    <row r="12" spans="1:9" ht="13.75" customHeight="1">
      <c r="A12" s="8" t="s">
        <v>16</v>
      </c>
      <c r="B12" s="79"/>
      <c r="C12" s="80"/>
      <c r="D12" s="80"/>
      <c r="E12" s="81"/>
      <c r="F12" s="84"/>
      <c r="G12" s="78"/>
      <c r="H12" s="40"/>
      <c r="I12" s="8" t="s">
        <v>16</v>
      </c>
    </row>
    <row r="13" spans="1:9" ht="13.75" customHeight="1">
      <c r="A13" s="8" t="s">
        <v>17</v>
      </c>
      <c r="B13" s="87" t="s">
        <v>380</v>
      </c>
      <c r="C13" s="89" t="s">
        <v>381</v>
      </c>
      <c r="D13" s="89" t="s">
        <v>382</v>
      </c>
      <c r="E13" s="89" t="s">
        <v>383</v>
      </c>
      <c r="F13" s="84"/>
      <c r="G13" s="78"/>
      <c r="H13" s="40"/>
      <c r="I13" s="8" t="s">
        <v>17</v>
      </c>
    </row>
    <row r="14" spans="1:9" ht="13.75" customHeight="1">
      <c r="A14" s="8" t="s">
        <v>18</v>
      </c>
      <c r="B14" s="88" t="s">
        <v>380</v>
      </c>
      <c r="C14" s="90" t="s">
        <v>381</v>
      </c>
      <c r="D14" s="90" t="s">
        <v>382</v>
      </c>
      <c r="E14" s="90" t="s">
        <v>383</v>
      </c>
      <c r="F14" s="84"/>
      <c r="G14" s="78"/>
      <c r="H14" s="40"/>
      <c r="I14" s="8" t="s">
        <v>18</v>
      </c>
    </row>
    <row r="15" spans="1:9" ht="13.75" customHeight="1">
      <c r="A15" s="8" t="s">
        <v>19</v>
      </c>
      <c r="B15" s="87" t="s">
        <v>384</v>
      </c>
      <c r="C15" s="89" t="s">
        <v>385</v>
      </c>
      <c r="D15" s="89" t="s">
        <v>386</v>
      </c>
      <c r="E15" s="89" t="s">
        <v>387</v>
      </c>
      <c r="F15" s="84"/>
      <c r="G15" s="78"/>
      <c r="H15" s="40"/>
      <c r="I15" s="8" t="s">
        <v>19</v>
      </c>
    </row>
    <row r="16" spans="1:9" ht="13.75" customHeight="1">
      <c r="A16" s="8" t="s">
        <v>20</v>
      </c>
      <c r="B16" s="88" t="s">
        <v>384</v>
      </c>
      <c r="C16" s="90" t="s">
        <v>385</v>
      </c>
      <c r="D16" s="90" t="s">
        <v>386</v>
      </c>
      <c r="E16" s="90" t="s">
        <v>387</v>
      </c>
      <c r="F16" s="84"/>
      <c r="G16" s="78"/>
      <c r="H16" s="40"/>
      <c r="I16" s="8" t="s">
        <v>20</v>
      </c>
    </row>
    <row r="17" spans="1:9" ht="13.75" customHeight="1">
      <c r="A17" s="8" t="s">
        <v>21</v>
      </c>
      <c r="B17" s="69" t="s">
        <v>388</v>
      </c>
      <c r="C17" s="36" t="s">
        <v>389</v>
      </c>
      <c r="D17" s="36" t="s">
        <v>390</v>
      </c>
      <c r="E17" s="36" t="s">
        <v>391</v>
      </c>
      <c r="F17" s="84"/>
      <c r="G17" s="78"/>
      <c r="H17" s="40"/>
      <c r="I17" s="8" t="s">
        <v>21</v>
      </c>
    </row>
    <row r="18" spans="1:9" ht="13.75" customHeight="1">
      <c r="A18" s="8" t="s">
        <v>22</v>
      </c>
      <c r="B18" s="70" t="s">
        <v>388</v>
      </c>
      <c r="C18" s="37" t="s">
        <v>389</v>
      </c>
      <c r="D18" s="37" t="s">
        <v>390</v>
      </c>
      <c r="E18" s="37" t="s">
        <v>391</v>
      </c>
      <c r="F18" s="84"/>
      <c r="G18" s="78"/>
      <c r="H18" s="40"/>
      <c r="I18" s="8" t="s">
        <v>22</v>
      </c>
    </row>
    <row r="19" spans="1:9" ht="13.75" customHeight="1">
      <c r="A19" s="8" t="s">
        <v>23</v>
      </c>
      <c r="B19" s="70" t="s">
        <v>388</v>
      </c>
      <c r="C19" s="37" t="s">
        <v>389</v>
      </c>
      <c r="D19" s="37" t="s">
        <v>390</v>
      </c>
      <c r="E19" s="37" t="s">
        <v>391</v>
      </c>
      <c r="F19" s="84"/>
      <c r="G19" s="78"/>
      <c r="H19" s="40"/>
      <c r="I19" s="8" t="s">
        <v>23</v>
      </c>
    </row>
    <row r="20" spans="1:9" ht="13.75" customHeight="1">
      <c r="A20" s="8" t="s">
        <v>24</v>
      </c>
      <c r="B20" s="71" t="s">
        <v>388</v>
      </c>
      <c r="C20" s="38" t="s">
        <v>389</v>
      </c>
      <c r="D20" s="38" t="s">
        <v>390</v>
      </c>
      <c r="E20" s="38" t="s">
        <v>391</v>
      </c>
      <c r="F20" s="84"/>
      <c r="G20" s="78"/>
      <c r="H20" s="40"/>
      <c r="I20" s="8" t="s">
        <v>24</v>
      </c>
    </row>
    <row r="21" spans="1:9" ht="13.75" customHeight="1">
      <c r="A21" s="8" t="s">
        <v>25</v>
      </c>
      <c r="B21" s="69" t="s">
        <v>392</v>
      </c>
      <c r="C21" s="36" t="s">
        <v>393</v>
      </c>
      <c r="D21" s="36" t="s">
        <v>394</v>
      </c>
      <c r="E21" s="36" t="s">
        <v>395</v>
      </c>
      <c r="F21" s="84"/>
      <c r="G21" s="78"/>
      <c r="H21" s="40"/>
      <c r="I21" s="8" t="s">
        <v>25</v>
      </c>
    </row>
    <row r="22" spans="1:9" ht="13.75" customHeight="1">
      <c r="A22" s="8" t="s">
        <v>26</v>
      </c>
      <c r="B22" s="70" t="s">
        <v>392</v>
      </c>
      <c r="C22" s="37" t="s">
        <v>393</v>
      </c>
      <c r="D22" s="37" t="s">
        <v>394</v>
      </c>
      <c r="E22" s="37" t="s">
        <v>395</v>
      </c>
      <c r="F22" s="84"/>
      <c r="G22" s="78"/>
      <c r="H22" s="41"/>
      <c r="I22" s="8" t="s">
        <v>26</v>
      </c>
    </row>
    <row r="23" spans="1:9" ht="13.75" customHeight="1">
      <c r="A23" s="8" t="s">
        <v>27</v>
      </c>
      <c r="B23" s="70" t="s">
        <v>392</v>
      </c>
      <c r="C23" s="37" t="s">
        <v>393</v>
      </c>
      <c r="D23" s="37" t="s">
        <v>394</v>
      </c>
      <c r="E23" s="37" t="s">
        <v>395</v>
      </c>
      <c r="F23" s="84"/>
      <c r="G23" s="78"/>
      <c r="H23" s="52" t="s">
        <v>396</v>
      </c>
      <c r="I23" s="8" t="s">
        <v>27</v>
      </c>
    </row>
    <row r="24" spans="1:9" ht="13.75" customHeight="1">
      <c r="A24" s="8" t="s">
        <v>28</v>
      </c>
      <c r="B24" s="71" t="s">
        <v>392</v>
      </c>
      <c r="C24" s="38" t="s">
        <v>393</v>
      </c>
      <c r="D24" s="38" t="s">
        <v>394</v>
      </c>
      <c r="E24" s="38" t="s">
        <v>395</v>
      </c>
      <c r="F24" s="86"/>
      <c r="G24" s="81"/>
      <c r="H24" s="53" t="s">
        <v>396</v>
      </c>
      <c r="I24" s="8" t="s">
        <v>28</v>
      </c>
    </row>
    <row r="25" spans="1:9" ht="13.75" customHeight="1">
      <c r="A25" s="8" t="s">
        <v>29</v>
      </c>
      <c r="B25" s="69" t="s">
        <v>397</v>
      </c>
      <c r="C25" s="36" t="s">
        <v>398</v>
      </c>
      <c r="D25" s="36" t="s">
        <v>399</v>
      </c>
      <c r="E25" s="36" t="s">
        <v>400</v>
      </c>
      <c r="F25" s="36" t="s">
        <v>401</v>
      </c>
      <c r="G25" s="36" t="s">
        <v>402</v>
      </c>
      <c r="H25" s="53" t="s">
        <v>396</v>
      </c>
      <c r="I25" s="8" t="s">
        <v>29</v>
      </c>
    </row>
    <row r="26" spans="1:9" ht="13.75" customHeight="1">
      <c r="A26" s="8" t="s">
        <v>30</v>
      </c>
      <c r="B26" s="70" t="s">
        <v>397</v>
      </c>
      <c r="C26" s="37" t="s">
        <v>398</v>
      </c>
      <c r="D26" s="37" t="s">
        <v>399</v>
      </c>
      <c r="E26" s="37" t="s">
        <v>400</v>
      </c>
      <c r="F26" s="37" t="s">
        <v>401</v>
      </c>
      <c r="G26" s="38" t="s">
        <v>402</v>
      </c>
      <c r="H26" s="53" t="s">
        <v>396</v>
      </c>
      <c r="I26" s="8" t="s">
        <v>30</v>
      </c>
    </row>
    <row r="27" spans="1:9" ht="13.75" customHeight="1">
      <c r="A27" s="8" t="s">
        <v>31</v>
      </c>
      <c r="B27" s="70" t="s">
        <v>397</v>
      </c>
      <c r="C27" s="37" t="s">
        <v>398</v>
      </c>
      <c r="D27" s="37" t="s">
        <v>399</v>
      </c>
      <c r="E27" s="37" t="s">
        <v>400</v>
      </c>
      <c r="F27" s="37" t="s">
        <v>401</v>
      </c>
      <c r="G27" s="36" t="s">
        <v>403</v>
      </c>
      <c r="H27" s="53" t="s">
        <v>396</v>
      </c>
      <c r="I27" s="8" t="s">
        <v>31</v>
      </c>
    </row>
    <row r="28" spans="1:9" ht="13.75" customHeight="1">
      <c r="A28" s="8" t="s">
        <v>32</v>
      </c>
      <c r="B28" s="71" t="s">
        <v>397</v>
      </c>
      <c r="C28" s="38" t="s">
        <v>398</v>
      </c>
      <c r="D28" s="38" t="s">
        <v>399</v>
      </c>
      <c r="E28" s="38" t="s">
        <v>400</v>
      </c>
      <c r="F28" s="38" t="s">
        <v>401</v>
      </c>
      <c r="G28" s="37" t="s">
        <v>403</v>
      </c>
      <c r="H28" s="54" t="s">
        <v>396</v>
      </c>
      <c r="I28" s="8" t="s">
        <v>32</v>
      </c>
    </row>
    <row r="29" spans="1:9" ht="13.75" customHeight="1">
      <c r="A29" s="8" t="s">
        <v>33</v>
      </c>
      <c r="B29" s="69" t="s">
        <v>404</v>
      </c>
      <c r="C29" s="36" t="s">
        <v>405</v>
      </c>
      <c r="D29" s="36" t="s">
        <v>406</v>
      </c>
      <c r="E29" s="36" t="s">
        <v>407</v>
      </c>
      <c r="F29" s="36" t="s">
        <v>408</v>
      </c>
      <c r="G29" s="37" t="s">
        <v>403</v>
      </c>
      <c r="H29" s="52" t="s">
        <v>409</v>
      </c>
      <c r="I29" s="8" t="s">
        <v>33</v>
      </c>
    </row>
    <row r="30" spans="1:9" ht="13.75" customHeight="1">
      <c r="A30" s="8" t="s">
        <v>34</v>
      </c>
      <c r="B30" s="70" t="s">
        <v>404</v>
      </c>
      <c r="C30" s="37" t="s">
        <v>405</v>
      </c>
      <c r="D30" s="37" t="s">
        <v>406</v>
      </c>
      <c r="E30" s="37" t="s">
        <v>407</v>
      </c>
      <c r="F30" s="37" t="s">
        <v>408</v>
      </c>
      <c r="G30" s="38" t="s">
        <v>403</v>
      </c>
      <c r="H30" s="53" t="s">
        <v>409</v>
      </c>
      <c r="I30" s="8" t="s">
        <v>34</v>
      </c>
    </row>
    <row r="31" spans="1:9" ht="13.75" customHeight="1">
      <c r="A31" s="8" t="s">
        <v>35</v>
      </c>
      <c r="B31" s="70" t="s">
        <v>404</v>
      </c>
      <c r="C31" s="37" t="s">
        <v>405</v>
      </c>
      <c r="D31" s="37" t="s">
        <v>406</v>
      </c>
      <c r="E31" s="37" t="s">
        <v>407</v>
      </c>
      <c r="F31" s="37" t="s">
        <v>408</v>
      </c>
      <c r="G31" s="55" t="s">
        <v>410</v>
      </c>
      <c r="H31" s="53" t="s">
        <v>409</v>
      </c>
      <c r="I31" s="8" t="s">
        <v>35</v>
      </c>
    </row>
    <row r="32" spans="1:9" ht="13.75" customHeight="1">
      <c r="A32" s="8" t="s">
        <v>36</v>
      </c>
      <c r="B32" s="71" t="s">
        <v>404</v>
      </c>
      <c r="C32" s="38" t="s">
        <v>405</v>
      </c>
      <c r="D32" s="38" t="s">
        <v>406</v>
      </c>
      <c r="E32" s="38" t="s">
        <v>407</v>
      </c>
      <c r="F32" s="38" t="s">
        <v>408</v>
      </c>
      <c r="G32" s="56" t="s">
        <v>410</v>
      </c>
      <c r="H32" s="53" t="s">
        <v>409</v>
      </c>
      <c r="I32" s="8" t="s">
        <v>36</v>
      </c>
    </row>
    <row r="33" spans="1:9" ht="13.75" customHeight="1">
      <c r="A33" s="8" t="s">
        <v>37</v>
      </c>
      <c r="B33" s="69" t="s">
        <v>411</v>
      </c>
      <c r="C33" s="36" t="s">
        <v>412</v>
      </c>
      <c r="D33" s="36" t="s">
        <v>413</v>
      </c>
      <c r="E33" s="36" t="s">
        <v>414</v>
      </c>
      <c r="F33" s="36" t="s">
        <v>415</v>
      </c>
      <c r="G33" s="56" t="s">
        <v>410</v>
      </c>
      <c r="H33" s="53" t="s">
        <v>409</v>
      </c>
      <c r="I33" s="8" t="s">
        <v>37</v>
      </c>
    </row>
    <row r="34" spans="1:9" ht="13.75" customHeight="1">
      <c r="A34" s="8" t="s">
        <v>38</v>
      </c>
      <c r="B34" s="70" t="s">
        <v>411</v>
      </c>
      <c r="C34" s="37" t="s">
        <v>412</v>
      </c>
      <c r="D34" s="37" t="s">
        <v>413</v>
      </c>
      <c r="E34" s="37" t="s">
        <v>414</v>
      </c>
      <c r="F34" s="37" t="s">
        <v>415</v>
      </c>
      <c r="G34" s="56" t="s">
        <v>410</v>
      </c>
      <c r="H34" s="53" t="s">
        <v>409</v>
      </c>
      <c r="I34" s="8" t="s">
        <v>38</v>
      </c>
    </row>
    <row r="35" spans="1:9" ht="13.75" customHeight="1">
      <c r="A35" s="8" t="s">
        <v>39</v>
      </c>
      <c r="B35" s="70" t="s">
        <v>411</v>
      </c>
      <c r="C35" s="37" t="s">
        <v>412</v>
      </c>
      <c r="D35" s="37" t="s">
        <v>413</v>
      </c>
      <c r="E35" s="37" t="s">
        <v>414</v>
      </c>
      <c r="F35" s="37" t="s">
        <v>415</v>
      </c>
      <c r="G35" s="56" t="s">
        <v>410</v>
      </c>
      <c r="H35" s="53" t="s">
        <v>409</v>
      </c>
      <c r="I35" s="8" t="s">
        <v>39</v>
      </c>
    </row>
    <row r="36" spans="1:9" ht="13.75" customHeight="1">
      <c r="A36" s="8" t="s">
        <v>40</v>
      </c>
      <c r="B36" s="70" t="s">
        <v>411</v>
      </c>
      <c r="C36" s="37" t="s">
        <v>412</v>
      </c>
      <c r="D36" s="37" t="s">
        <v>413</v>
      </c>
      <c r="E36" s="37" t="s">
        <v>414</v>
      </c>
      <c r="F36" s="37" t="s">
        <v>415</v>
      </c>
      <c r="G36" s="56" t="s">
        <v>410</v>
      </c>
      <c r="H36" s="53" t="s">
        <v>409</v>
      </c>
      <c r="I36" s="8" t="s">
        <v>40</v>
      </c>
    </row>
    <row r="37" spans="1:9" ht="13.75" customHeight="1">
      <c r="A37" s="8" t="s">
        <v>41</v>
      </c>
      <c r="B37" s="71" t="s">
        <v>411</v>
      </c>
      <c r="C37" s="38" t="s">
        <v>412</v>
      </c>
      <c r="D37" s="38" t="s">
        <v>413</v>
      </c>
      <c r="E37" s="38" t="s">
        <v>414</v>
      </c>
      <c r="F37" s="38" t="s">
        <v>415</v>
      </c>
      <c r="G37" s="56" t="s">
        <v>410</v>
      </c>
      <c r="H37" s="53" t="s">
        <v>409</v>
      </c>
      <c r="I37" s="8" t="s">
        <v>41</v>
      </c>
    </row>
    <row r="38" spans="1:9" ht="13.75" customHeight="1">
      <c r="A38" s="8" t="s">
        <v>42</v>
      </c>
      <c r="B38" s="69" t="s">
        <v>416</v>
      </c>
      <c r="C38" s="36" t="s">
        <v>417</v>
      </c>
      <c r="D38" s="36" t="s">
        <v>418</v>
      </c>
      <c r="E38" s="36" t="s">
        <v>419</v>
      </c>
      <c r="F38" s="36" t="s">
        <v>420</v>
      </c>
      <c r="G38" s="56" t="s">
        <v>410</v>
      </c>
      <c r="H38" s="54" t="s">
        <v>409</v>
      </c>
      <c r="I38" s="8" t="s">
        <v>42</v>
      </c>
    </row>
    <row r="39" spans="1:9" ht="13.75" customHeight="1">
      <c r="A39" s="8" t="s">
        <v>43</v>
      </c>
      <c r="B39" s="70" t="s">
        <v>416</v>
      </c>
      <c r="C39" s="37" t="s">
        <v>417</v>
      </c>
      <c r="D39" s="37" t="s">
        <v>418</v>
      </c>
      <c r="E39" s="37" t="s">
        <v>419</v>
      </c>
      <c r="F39" s="37" t="s">
        <v>420</v>
      </c>
      <c r="G39" s="57" t="s">
        <v>410</v>
      </c>
      <c r="H39" s="52" t="s">
        <v>421</v>
      </c>
      <c r="I39" s="8" t="s">
        <v>43</v>
      </c>
    </row>
    <row r="40" spans="1:9" ht="13.75" customHeight="1">
      <c r="A40" s="8" t="s">
        <v>44</v>
      </c>
      <c r="B40" s="70" t="s">
        <v>416</v>
      </c>
      <c r="C40" s="37" t="s">
        <v>417</v>
      </c>
      <c r="D40" s="37" t="s">
        <v>418</v>
      </c>
      <c r="E40" s="37" t="s">
        <v>419</v>
      </c>
      <c r="F40" s="37" t="s">
        <v>420</v>
      </c>
      <c r="G40" s="36" t="s">
        <v>422</v>
      </c>
      <c r="H40" s="53"/>
      <c r="I40" s="8" t="s">
        <v>44</v>
      </c>
    </row>
    <row r="41" spans="1:9" ht="13.75" customHeight="1">
      <c r="A41" s="8" t="s">
        <v>45</v>
      </c>
      <c r="B41" s="71" t="s">
        <v>416</v>
      </c>
      <c r="C41" s="38" t="s">
        <v>417</v>
      </c>
      <c r="D41" s="38" t="s">
        <v>418</v>
      </c>
      <c r="E41" s="38" t="s">
        <v>419</v>
      </c>
      <c r="F41" s="38" t="s">
        <v>420</v>
      </c>
      <c r="G41" s="37"/>
      <c r="H41" s="53"/>
      <c r="I41" s="8" t="s">
        <v>45</v>
      </c>
    </row>
    <row r="42" spans="1:9" ht="13.75" customHeight="1">
      <c r="A42" s="8">
        <v>0.65972222222222221</v>
      </c>
      <c r="B42" s="69" t="s">
        <v>423</v>
      </c>
      <c r="C42" s="36" t="s">
        <v>424</v>
      </c>
      <c r="D42" s="36" t="s">
        <v>425</v>
      </c>
      <c r="E42" s="36" t="s">
        <v>426</v>
      </c>
      <c r="F42" s="36" t="s">
        <v>427</v>
      </c>
      <c r="G42" s="38"/>
      <c r="H42" s="53"/>
      <c r="I42" s="8">
        <v>0.65972222222222221</v>
      </c>
    </row>
    <row r="43" spans="1:9" ht="13.75" customHeight="1">
      <c r="A43" s="8" t="s">
        <v>104</v>
      </c>
      <c r="B43" s="71" t="s">
        <v>423</v>
      </c>
      <c r="C43" s="38" t="s">
        <v>424</v>
      </c>
      <c r="D43" s="38" t="s">
        <v>425</v>
      </c>
      <c r="E43" s="38" t="s">
        <v>426</v>
      </c>
      <c r="F43" s="38" t="s">
        <v>427</v>
      </c>
      <c r="G43" s="36" t="s">
        <v>428</v>
      </c>
      <c r="H43" s="53"/>
      <c r="I43" s="8" t="s">
        <v>104</v>
      </c>
    </row>
    <row r="44" spans="1:9" ht="13.75" customHeight="1">
      <c r="A44" s="8" t="s">
        <v>46</v>
      </c>
      <c r="B44" s="93" t="s">
        <v>103</v>
      </c>
      <c r="C44" s="94"/>
      <c r="D44" s="94"/>
      <c r="E44" s="94"/>
      <c r="F44" s="95"/>
      <c r="G44" s="37"/>
      <c r="H44" s="53"/>
      <c r="I44" s="8" t="s">
        <v>46</v>
      </c>
    </row>
    <row r="45" spans="1:9" ht="13.75" customHeight="1">
      <c r="A45" s="8">
        <v>0.68055555555555547</v>
      </c>
      <c r="B45" s="17" t="s">
        <v>429</v>
      </c>
      <c r="C45" s="18" t="s">
        <v>430</v>
      </c>
      <c r="D45" s="18" t="s">
        <v>431</v>
      </c>
      <c r="E45" s="18" t="s">
        <v>432</v>
      </c>
      <c r="F45" s="18" t="s">
        <v>433</v>
      </c>
      <c r="G45" s="38"/>
      <c r="H45" s="53"/>
      <c r="I45" s="8">
        <v>0.68055555555555547</v>
      </c>
    </row>
    <row r="46" spans="1:9" ht="13.75" customHeight="1">
      <c r="A46" s="9" t="s">
        <v>47</v>
      </c>
      <c r="B46" s="69" t="s">
        <v>434</v>
      </c>
      <c r="C46" s="36" t="s">
        <v>435</v>
      </c>
      <c r="D46" s="36" t="s">
        <v>436</v>
      </c>
      <c r="E46" s="36" t="s">
        <v>437</v>
      </c>
      <c r="F46" s="36" t="s">
        <v>438</v>
      </c>
      <c r="G46" s="36" t="s">
        <v>439</v>
      </c>
      <c r="H46" s="53"/>
      <c r="I46" s="9" t="s">
        <v>47</v>
      </c>
    </row>
    <row r="47" spans="1:9" ht="13.75" customHeight="1">
      <c r="A47" s="8" t="s">
        <v>48</v>
      </c>
      <c r="B47" s="71" t="s">
        <v>434</v>
      </c>
      <c r="C47" s="38" t="s">
        <v>435</v>
      </c>
      <c r="D47" s="38" t="s">
        <v>436</v>
      </c>
      <c r="E47" s="38" t="s">
        <v>437</v>
      </c>
      <c r="F47" s="38" t="s">
        <v>438</v>
      </c>
      <c r="G47" s="37" t="s">
        <v>439</v>
      </c>
      <c r="H47" s="53"/>
      <c r="I47" s="8" t="s">
        <v>48</v>
      </c>
    </row>
    <row r="48" spans="1:9" ht="13.75" customHeight="1">
      <c r="A48" s="8" t="s">
        <v>49</v>
      </c>
      <c r="B48" s="69" t="s">
        <v>440</v>
      </c>
      <c r="C48" s="36" t="s">
        <v>441</v>
      </c>
      <c r="D48" s="36" t="s">
        <v>442</v>
      </c>
      <c r="E48" s="36" t="s">
        <v>443</v>
      </c>
      <c r="F48" s="36" t="s">
        <v>444</v>
      </c>
      <c r="G48" s="37" t="s">
        <v>439</v>
      </c>
      <c r="H48" s="53"/>
      <c r="I48" s="8" t="s">
        <v>49</v>
      </c>
    </row>
    <row r="49" spans="1:9" ht="13.75" customHeight="1">
      <c r="A49" s="8" t="s">
        <v>50</v>
      </c>
      <c r="B49" s="70" t="s">
        <v>440</v>
      </c>
      <c r="C49" s="37" t="s">
        <v>441</v>
      </c>
      <c r="D49" s="37" t="s">
        <v>442</v>
      </c>
      <c r="E49" s="37" t="s">
        <v>443</v>
      </c>
      <c r="F49" s="37" t="s">
        <v>444</v>
      </c>
      <c r="G49" s="38" t="s">
        <v>439</v>
      </c>
      <c r="H49" s="54"/>
      <c r="I49" s="8" t="s">
        <v>50</v>
      </c>
    </row>
    <row r="50" spans="1:9" ht="13.75" customHeight="1">
      <c r="A50" s="8" t="s">
        <v>51</v>
      </c>
      <c r="B50" s="70" t="s">
        <v>440</v>
      </c>
      <c r="C50" s="37" t="s">
        <v>441</v>
      </c>
      <c r="D50" s="37" t="s">
        <v>442</v>
      </c>
      <c r="E50" s="37" t="s">
        <v>443</v>
      </c>
      <c r="F50" s="37" t="s">
        <v>444</v>
      </c>
      <c r="G50" s="36" t="s">
        <v>445</v>
      </c>
      <c r="H50" s="39" t="s">
        <v>446</v>
      </c>
      <c r="I50" s="8" t="s">
        <v>51</v>
      </c>
    </row>
    <row r="51" spans="1:9" ht="13.75" customHeight="1">
      <c r="A51" s="8" t="s">
        <v>52</v>
      </c>
      <c r="B51" s="71" t="s">
        <v>440</v>
      </c>
      <c r="C51" s="38" t="s">
        <v>441</v>
      </c>
      <c r="D51" s="38" t="s">
        <v>442</v>
      </c>
      <c r="E51" s="38" t="s">
        <v>443</v>
      </c>
      <c r="F51" s="38" t="s">
        <v>444</v>
      </c>
      <c r="G51" s="37" t="s">
        <v>445</v>
      </c>
      <c r="H51" s="40" t="s">
        <v>446</v>
      </c>
      <c r="I51" s="8" t="s">
        <v>52</v>
      </c>
    </row>
    <row r="52" spans="1:9" ht="13.75" customHeight="1">
      <c r="A52" s="8" t="s">
        <v>53</v>
      </c>
      <c r="B52" s="69" t="s">
        <v>447</v>
      </c>
      <c r="C52" s="36" t="s">
        <v>448</v>
      </c>
      <c r="D52" s="36" t="s">
        <v>449</v>
      </c>
      <c r="E52" s="36" t="s">
        <v>450</v>
      </c>
      <c r="F52" s="36" t="s">
        <v>451</v>
      </c>
      <c r="G52" s="37" t="s">
        <v>445</v>
      </c>
      <c r="H52" s="40" t="s">
        <v>446</v>
      </c>
      <c r="I52" s="8" t="s">
        <v>53</v>
      </c>
    </row>
    <row r="53" spans="1:9" ht="13.75" customHeight="1">
      <c r="A53" s="8" t="s">
        <v>54</v>
      </c>
      <c r="B53" s="70" t="s">
        <v>447</v>
      </c>
      <c r="C53" s="37" t="s">
        <v>448</v>
      </c>
      <c r="D53" s="37" t="s">
        <v>449</v>
      </c>
      <c r="E53" s="37" t="s">
        <v>450</v>
      </c>
      <c r="F53" s="37" t="s">
        <v>451</v>
      </c>
      <c r="G53" s="37" t="s">
        <v>445</v>
      </c>
      <c r="H53" s="40" t="s">
        <v>446</v>
      </c>
      <c r="I53" s="8" t="s">
        <v>54</v>
      </c>
    </row>
    <row r="54" spans="1:9" ht="13.75" customHeight="1">
      <c r="A54" s="8" t="s">
        <v>55</v>
      </c>
      <c r="B54" s="71" t="s">
        <v>447</v>
      </c>
      <c r="C54" s="38" t="s">
        <v>448</v>
      </c>
      <c r="D54" s="38" t="s">
        <v>449</v>
      </c>
      <c r="E54" s="38" t="s">
        <v>450</v>
      </c>
      <c r="F54" s="38" t="s">
        <v>451</v>
      </c>
      <c r="G54" s="38" t="s">
        <v>445</v>
      </c>
      <c r="H54" s="41" t="s">
        <v>446</v>
      </c>
      <c r="I54" s="8" t="s">
        <v>55</v>
      </c>
    </row>
    <row r="55" spans="1:9" ht="13.75" customHeight="1">
      <c r="A55" s="8">
        <v>0.78472222222222221</v>
      </c>
      <c r="B55" s="69" t="s">
        <v>452</v>
      </c>
      <c r="C55" s="36" t="s">
        <v>453</v>
      </c>
      <c r="D55" s="36" t="s">
        <v>454</v>
      </c>
      <c r="E55" s="36" t="s">
        <v>455</v>
      </c>
      <c r="F55" s="36" t="s">
        <v>456</v>
      </c>
      <c r="G55" s="36" t="s">
        <v>457</v>
      </c>
      <c r="H55" s="39" t="s">
        <v>458</v>
      </c>
      <c r="I55" s="8">
        <v>0.78472222222222221</v>
      </c>
    </row>
    <row r="56" spans="1:9" ht="13.75" customHeight="1">
      <c r="A56" s="8" t="s">
        <v>56</v>
      </c>
      <c r="B56" s="71" t="s">
        <v>452</v>
      </c>
      <c r="C56" s="38" t="s">
        <v>453</v>
      </c>
      <c r="D56" s="38" t="s">
        <v>454</v>
      </c>
      <c r="E56" s="38" t="s">
        <v>455</v>
      </c>
      <c r="F56" s="38" t="s">
        <v>456</v>
      </c>
      <c r="G56" s="38" t="s">
        <v>457</v>
      </c>
      <c r="H56" s="41" t="s">
        <v>458</v>
      </c>
      <c r="I56" s="8" t="s">
        <v>56</v>
      </c>
    </row>
    <row r="57" spans="1:9" ht="13.75" customHeight="1">
      <c r="A57" s="8" t="s">
        <v>57</v>
      </c>
      <c r="B57" s="107" t="s">
        <v>108</v>
      </c>
      <c r="C57" s="118"/>
      <c r="D57" s="118"/>
      <c r="E57" s="118"/>
      <c r="F57" s="105"/>
      <c r="G57" s="16" t="s">
        <v>459</v>
      </c>
      <c r="H57" s="13" t="s">
        <v>105</v>
      </c>
      <c r="I57" s="8" t="s">
        <v>57</v>
      </c>
    </row>
    <row r="58" spans="1:9" ht="13.75" customHeight="1">
      <c r="A58" s="8" t="s">
        <v>58</v>
      </c>
      <c r="B58" s="119" t="s">
        <v>101</v>
      </c>
      <c r="C58" s="120"/>
      <c r="D58" s="120"/>
      <c r="E58" s="120"/>
      <c r="F58" s="120"/>
      <c r="G58" s="121"/>
      <c r="H58" s="26" t="s">
        <v>106</v>
      </c>
      <c r="I58" s="8" t="s">
        <v>58</v>
      </c>
    </row>
    <row r="59" spans="1:9" ht="13.75" customHeight="1">
      <c r="A59" s="8" t="s">
        <v>59</v>
      </c>
      <c r="B59" s="122" t="s">
        <v>102</v>
      </c>
      <c r="C59" s="123"/>
      <c r="D59" s="123"/>
      <c r="E59" s="123"/>
      <c r="F59" s="123"/>
      <c r="G59" s="124"/>
      <c r="H59" s="27" t="s">
        <v>109</v>
      </c>
      <c r="I59" s="8" t="s">
        <v>59</v>
      </c>
    </row>
    <row r="60" spans="1:9" ht="13.75" customHeight="1">
      <c r="A60" s="8">
        <v>0.82638888888888884</v>
      </c>
      <c r="B60" s="116" t="s">
        <v>460</v>
      </c>
      <c r="C60" s="117" t="s">
        <v>461</v>
      </c>
      <c r="D60" s="68" t="s">
        <v>462</v>
      </c>
      <c r="E60" s="117" t="s">
        <v>463</v>
      </c>
      <c r="F60" s="117" t="s">
        <v>464</v>
      </c>
      <c r="G60" s="125" t="s">
        <v>465</v>
      </c>
      <c r="H60" s="61" t="s">
        <v>466</v>
      </c>
      <c r="I60" s="8">
        <v>0.82638888888888884</v>
      </c>
    </row>
    <row r="61" spans="1:9" ht="13.75" customHeight="1">
      <c r="A61" s="8" t="s">
        <v>60</v>
      </c>
      <c r="B61" s="63"/>
      <c r="C61" s="56"/>
      <c r="D61" s="37"/>
      <c r="E61" s="56"/>
      <c r="F61" s="56"/>
      <c r="G61" s="106"/>
      <c r="H61" s="53"/>
      <c r="I61" s="8" t="s">
        <v>60</v>
      </c>
    </row>
    <row r="62" spans="1:9" ht="13.75" customHeight="1">
      <c r="A62" s="8" t="s">
        <v>61</v>
      </c>
      <c r="B62" s="63"/>
      <c r="C62" s="56"/>
      <c r="D62" s="37"/>
      <c r="E62" s="56"/>
      <c r="F62" s="56"/>
      <c r="G62" s="106"/>
      <c r="H62" s="53"/>
      <c r="I62" s="8" t="s">
        <v>61</v>
      </c>
    </row>
    <row r="63" spans="1:9" ht="13.75" customHeight="1">
      <c r="A63" s="8" t="s">
        <v>62</v>
      </c>
      <c r="B63" s="63"/>
      <c r="C63" s="56"/>
      <c r="D63" s="37"/>
      <c r="E63" s="56"/>
      <c r="F63" s="56"/>
      <c r="G63" s="106"/>
      <c r="H63" s="53"/>
      <c r="I63" s="8" t="s">
        <v>62</v>
      </c>
    </row>
    <row r="64" spans="1:9" ht="13.75" customHeight="1">
      <c r="A64" s="8" t="s">
        <v>63</v>
      </c>
      <c r="B64" s="63"/>
      <c r="C64" s="56"/>
      <c r="D64" s="37"/>
      <c r="E64" s="56"/>
      <c r="F64" s="56"/>
      <c r="G64" s="106"/>
      <c r="H64" s="53"/>
      <c r="I64" s="8" t="s">
        <v>63</v>
      </c>
    </row>
    <row r="65" spans="1:9" ht="13.75" customHeight="1">
      <c r="A65" s="8" t="s">
        <v>64</v>
      </c>
      <c r="B65" s="63"/>
      <c r="C65" s="56"/>
      <c r="D65" s="37"/>
      <c r="E65" s="56"/>
      <c r="F65" s="56"/>
      <c r="G65" s="106"/>
      <c r="H65" s="53"/>
      <c r="I65" s="8" t="s">
        <v>64</v>
      </c>
    </row>
    <row r="66" spans="1:9" ht="13.75" customHeight="1">
      <c r="A66" s="8" t="s">
        <v>65</v>
      </c>
      <c r="B66" s="63"/>
      <c r="C66" s="56"/>
      <c r="D66" s="37"/>
      <c r="E66" s="56"/>
      <c r="F66" s="56"/>
      <c r="G66" s="106"/>
      <c r="H66" s="53"/>
      <c r="I66" s="8" t="s">
        <v>65</v>
      </c>
    </row>
    <row r="67" spans="1:9" ht="13.75" customHeight="1">
      <c r="A67" s="8" t="s">
        <v>66</v>
      </c>
      <c r="B67" s="63"/>
      <c r="C67" s="56"/>
      <c r="D67" s="37"/>
      <c r="E67" s="56"/>
      <c r="F67" s="56"/>
      <c r="G67" s="106"/>
      <c r="H67" s="53"/>
      <c r="I67" s="8" t="s">
        <v>66</v>
      </c>
    </row>
    <row r="68" spans="1:9" ht="13.75" customHeight="1">
      <c r="A68" s="8" t="s">
        <v>67</v>
      </c>
      <c r="B68" s="63"/>
      <c r="C68" s="56"/>
      <c r="D68" s="38"/>
      <c r="E68" s="57"/>
      <c r="F68" s="56"/>
      <c r="G68" s="97"/>
      <c r="H68" s="53"/>
      <c r="I68" s="8" t="s">
        <v>67</v>
      </c>
    </row>
    <row r="69" spans="1:9" ht="13.75" customHeight="1">
      <c r="A69" s="8" t="s">
        <v>68</v>
      </c>
      <c r="B69" s="64"/>
      <c r="C69" s="56"/>
      <c r="D69" s="55" t="s">
        <v>467</v>
      </c>
      <c r="E69" s="55" t="s">
        <v>468</v>
      </c>
      <c r="F69" s="56"/>
      <c r="G69" s="100" t="s">
        <v>469</v>
      </c>
      <c r="H69" s="53"/>
      <c r="I69" s="8" t="s">
        <v>68</v>
      </c>
    </row>
    <row r="70" spans="1:9" ht="13.75" customHeight="1">
      <c r="A70" s="8" t="s">
        <v>69</v>
      </c>
      <c r="B70" s="58" t="s">
        <v>470</v>
      </c>
      <c r="C70" s="56"/>
      <c r="D70" s="56" t="s">
        <v>467</v>
      </c>
      <c r="E70" s="56" t="s">
        <v>468</v>
      </c>
      <c r="F70" s="57"/>
      <c r="G70" s="101" t="s">
        <v>469</v>
      </c>
      <c r="H70" s="53"/>
      <c r="I70" s="8" t="s">
        <v>69</v>
      </c>
    </row>
    <row r="71" spans="1:9" ht="13.75" customHeight="1">
      <c r="A71" s="8" t="s">
        <v>70</v>
      </c>
      <c r="B71" s="59" t="s">
        <v>470</v>
      </c>
      <c r="C71" s="57"/>
      <c r="D71" s="56" t="s">
        <v>467</v>
      </c>
      <c r="E71" s="56" t="s">
        <v>468</v>
      </c>
      <c r="F71" s="55" t="s">
        <v>471</v>
      </c>
      <c r="G71" s="101" t="s">
        <v>469</v>
      </c>
      <c r="H71" s="53"/>
      <c r="I71" s="8" t="s">
        <v>70</v>
      </c>
    </row>
    <row r="72" spans="1:9" ht="13.75" customHeight="1">
      <c r="A72" s="8" t="s">
        <v>71</v>
      </c>
      <c r="B72" s="59" t="s">
        <v>470</v>
      </c>
      <c r="C72" s="55" t="s">
        <v>472</v>
      </c>
      <c r="D72" s="56" t="s">
        <v>467</v>
      </c>
      <c r="E72" s="56" t="s">
        <v>468</v>
      </c>
      <c r="F72" s="56" t="s">
        <v>471</v>
      </c>
      <c r="G72" s="101" t="s">
        <v>469</v>
      </c>
      <c r="H72" s="53"/>
      <c r="I72" s="8" t="s">
        <v>71</v>
      </c>
    </row>
    <row r="73" spans="1:9" ht="13.75" customHeight="1">
      <c r="A73" s="8" t="s">
        <v>72</v>
      </c>
      <c r="B73" s="59" t="s">
        <v>470</v>
      </c>
      <c r="C73" s="56" t="s">
        <v>472</v>
      </c>
      <c r="D73" s="56" t="s">
        <v>467</v>
      </c>
      <c r="E73" s="56" t="s">
        <v>468</v>
      </c>
      <c r="F73" s="56" t="s">
        <v>471</v>
      </c>
      <c r="G73" s="101" t="s">
        <v>469</v>
      </c>
      <c r="H73" s="53"/>
      <c r="I73" s="8" t="s">
        <v>72</v>
      </c>
    </row>
    <row r="74" spans="1:9" ht="13.75" customHeight="1">
      <c r="A74" s="8" t="s">
        <v>73</v>
      </c>
      <c r="B74" s="59" t="s">
        <v>470</v>
      </c>
      <c r="C74" s="56" t="s">
        <v>472</v>
      </c>
      <c r="D74" s="56" t="s">
        <v>467</v>
      </c>
      <c r="E74" s="56" t="s">
        <v>468</v>
      </c>
      <c r="F74" s="56" t="s">
        <v>471</v>
      </c>
      <c r="G74" s="101" t="s">
        <v>469</v>
      </c>
      <c r="H74" s="54"/>
      <c r="I74" s="8" t="s">
        <v>73</v>
      </c>
    </row>
    <row r="75" spans="1:9" ht="13.75" customHeight="1">
      <c r="A75" s="8" t="s">
        <v>74</v>
      </c>
      <c r="B75" s="59" t="s">
        <v>470</v>
      </c>
      <c r="C75" s="56" t="s">
        <v>472</v>
      </c>
      <c r="D75" s="56" t="s">
        <v>467</v>
      </c>
      <c r="E75" s="56" t="s">
        <v>468</v>
      </c>
      <c r="F75" s="56" t="s">
        <v>471</v>
      </c>
      <c r="G75" s="101" t="s">
        <v>469</v>
      </c>
      <c r="H75" s="52" t="s">
        <v>473</v>
      </c>
      <c r="I75" s="8" t="s">
        <v>74</v>
      </c>
    </row>
    <row r="76" spans="1:9" ht="13.75" customHeight="1">
      <c r="A76" s="8" t="s">
        <v>75</v>
      </c>
      <c r="B76" s="59" t="s">
        <v>470</v>
      </c>
      <c r="C76" s="56" t="s">
        <v>472</v>
      </c>
      <c r="D76" s="56" t="s">
        <v>467</v>
      </c>
      <c r="E76" s="57" t="s">
        <v>468</v>
      </c>
      <c r="F76" s="56" t="s">
        <v>471</v>
      </c>
      <c r="G76" s="102" t="s">
        <v>469</v>
      </c>
      <c r="H76" s="53" t="s">
        <v>473</v>
      </c>
      <c r="I76" s="8" t="s">
        <v>75</v>
      </c>
    </row>
    <row r="77" spans="1:9" ht="13.75" customHeight="1">
      <c r="A77" s="8" t="s">
        <v>76</v>
      </c>
      <c r="B77" s="59" t="s">
        <v>470</v>
      </c>
      <c r="C77" s="56" t="s">
        <v>472</v>
      </c>
      <c r="D77" s="56" t="s">
        <v>467</v>
      </c>
      <c r="E77" s="36" t="s">
        <v>474</v>
      </c>
      <c r="F77" s="56" t="s">
        <v>471</v>
      </c>
      <c r="G77" s="55" t="s">
        <v>475</v>
      </c>
      <c r="H77" s="53" t="s">
        <v>473</v>
      </c>
      <c r="I77" s="8" t="s">
        <v>76</v>
      </c>
    </row>
    <row r="78" spans="1:9" ht="13.75" customHeight="1">
      <c r="A78" s="8" t="s">
        <v>77</v>
      </c>
      <c r="B78" s="59" t="s">
        <v>470</v>
      </c>
      <c r="C78" s="56" t="s">
        <v>472</v>
      </c>
      <c r="D78" s="57" t="s">
        <v>467</v>
      </c>
      <c r="E78" s="37" t="s">
        <v>474</v>
      </c>
      <c r="F78" s="56" t="s">
        <v>471</v>
      </c>
      <c r="G78" s="56" t="s">
        <v>475</v>
      </c>
      <c r="H78" s="53" t="s">
        <v>473</v>
      </c>
      <c r="I78" s="8" t="s">
        <v>77</v>
      </c>
    </row>
    <row r="79" spans="1:9" ht="11.25" customHeight="1">
      <c r="A79" s="8" t="s">
        <v>78</v>
      </c>
      <c r="B79" s="60" t="s">
        <v>470</v>
      </c>
      <c r="C79" s="56" t="s">
        <v>472</v>
      </c>
      <c r="D79" s="55" t="s">
        <v>476</v>
      </c>
      <c r="E79" s="37" t="s">
        <v>474</v>
      </c>
      <c r="F79" s="56" t="s">
        <v>471</v>
      </c>
      <c r="G79" s="56" t="s">
        <v>475</v>
      </c>
      <c r="H79" s="53" t="s">
        <v>473</v>
      </c>
      <c r="I79" s="8" t="s">
        <v>78</v>
      </c>
    </row>
    <row r="80" spans="1:9" ht="13.75" customHeight="1">
      <c r="A80" s="8" t="s">
        <v>79</v>
      </c>
      <c r="B80" s="58" t="s">
        <v>477</v>
      </c>
      <c r="C80" s="56" t="s">
        <v>472</v>
      </c>
      <c r="D80" s="56" t="s">
        <v>476</v>
      </c>
      <c r="E80" s="37" t="s">
        <v>474</v>
      </c>
      <c r="F80" s="56" t="s">
        <v>471</v>
      </c>
      <c r="G80" s="56" t="s">
        <v>475</v>
      </c>
      <c r="H80" s="53" t="s">
        <v>473</v>
      </c>
      <c r="I80" s="8" t="s">
        <v>79</v>
      </c>
    </row>
    <row r="81" spans="1:9" ht="13.75" customHeight="1">
      <c r="A81" s="8" t="s">
        <v>80</v>
      </c>
      <c r="B81" s="59" t="s">
        <v>477</v>
      </c>
      <c r="C81" s="57" t="s">
        <v>472</v>
      </c>
      <c r="D81" s="56" t="s">
        <v>476</v>
      </c>
      <c r="E81" s="37" t="s">
        <v>474</v>
      </c>
      <c r="F81" s="57" t="s">
        <v>471</v>
      </c>
      <c r="G81" s="56" t="s">
        <v>475</v>
      </c>
      <c r="H81" s="53" t="s">
        <v>473</v>
      </c>
      <c r="I81" s="8" t="s">
        <v>80</v>
      </c>
    </row>
    <row r="82" spans="1:9" ht="13.75" customHeight="1">
      <c r="A82" s="8" t="s">
        <v>81</v>
      </c>
      <c r="B82" s="59" t="s">
        <v>477</v>
      </c>
      <c r="C82" s="55" t="s">
        <v>478</v>
      </c>
      <c r="D82" s="56" t="s">
        <v>476</v>
      </c>
      <c r="E82" s="37" t="s">
        <v>474</v>
      </c>
      <c r="F82" s="55" t="s">
        <v>479</v>
      </c>
      <c r="G82" s="56" t="s">
        <v>475</v>
      </c>
      <c r="H82" s="54" t="s">
        <v>473</v>
      </c>
      <c r="I82" s="8" t="s">
        <v>81</v>
      </c>
    </row>
    <row r="83" spans="1:9" ht="13.75" customHeight="1">
      <c r="A83" s="8" t="s">
        <v>82</v>
      </c>
      <c r="B83" s="59" t="s">
        <v>477</v>
      </c>
      <c r="C83" s="56" t="s">
        <v>478</v>
      </c>
      <c r="D83" s="56" t="s">
        <v>476</v>
      </c>
      <c r="E83" s="37" t="s">
        <v>474</v>
      </c>
      <c r="F83" s="56" t="s">
        <v>479</v>
      </c>
      <c r="G83" s="56" t="s">
        <v>475</v>
      </c>
      <c r="H83" s="52" t="s">
        <v>480</v>
      </c>
      <c r="I83" s="8" t="s">
        <v>82</v>
      </c>
    </row>
    <row r="84" spans="1:9" ht="13.75" customHeight="1">
      <c r="A84" s="8" t="s">
        <v>83</v>
      </c>
      <c r="B84" s="59" t="s">
        <v>477</v>
      </c>
      <c r="C84" s="56" t="s">
        <v>478</v>
      </c>
      <c r="D84" s="56" t="s">
        <v>476</v>
      </c>
      <c r="E84" s="37" t="s">
        <v>474</v>
      </c>
      <c r="F84" s="56" t="s">
        <v>479</v>
      </c>
      <c r="G84" s="56" t="s">
        <v>475</v>
      </c>
      <c r="H84" s="53" t="s">
        <v>480</v>
      </c>
      <c r="I84" s="8" t="s">
        <v>83</v>
      </c>
    </row>
    <row r="85" spans="1:9" ht="13.75" customHeight="1">
      <c r="A85" s="8" t="s">
        <v>84</v>
      </c>
      <c r="B85" s="59" t="s">
        <v>477</v>
      </c>
      <c r="C85" s="56" t="s">
        <v>478</v>
      </c>
      <c r="D85" s="56" t="s">
        <v>476</v>
      </c>
      <c r="E85" s="38" t="s">
        <v>474</v>
      </c>
      <c r="F85" s="56" t="s">
        <v>479</v>
      </c>
      <c r="G85" s="56" t="s">
        <v>475</v>
      </c>
      <c r="H85" s="53" t="s">
        <v>480</v>
      </c>
      <c r="I85" s="8" t="s">
        <v>84</v>
      </c>
    </row>
    <row r="86" spans="1:9" ht="13.75" customHeight="1">
      <c r="A86" s="8" t="s">
        <v>85</v>
      </c>
      <c r="B86" s="59" t="s">
        <v>477</v>
      </c>
      <c r="C86" s="56" t="s">
        <v>478</v>
      </c>
      <c r="D86" s="56" t="s">
        <v>476</v>
      </c>
      <c r="E86" s="36" t="s">
        <v>481</v>
      </c>
      <c r="F86" s="56" t="s">
        <v>479</v>
      </c>
      <c r="G86" s="57" t="s">
        <v>475</v>
      </c>
      <c r="H86" s="53" t="s">
        <v>480</v>
      </c>
      <c r="I86" s="8" t="s">
        <v>85</v>
      </c>
    </row>
    <row r="87" spans="1:9" ht="13.75" customHeight="1">
      <c r="A87" s="8" t="s">
        <v>86</v>
      </c>
      <c r="B87" s="59" t="s">
        <v>477</v>
      </c>
      <c r="C87" s="56" t="s">
        <v>478</v>
      </c>
      <c r="D87" s="56" t="s">
        <v>476</v>
      </c>
      <c r="E87" s="37" t="s">
        <v>481</v>
      </c>
      <c r="F87" s="56" t="s">
        <v>479</v>
      </c>
      <c r="G87" s="89" t="s">
        <v>482</v>
      </c>
      <c r="H87" s="53" t="s">
        <v>480</v>
      </c>
      <c r="I87" s="8" t="s">
        <v>86</v>
      </c>
    </row>
    <row r="88" spans="1:9" ht="13.75" customHeight="1">
      <c r="A88" s="8" t="s">
        <v>87</v>
      </c>
      <c r="B88" s="59" t="s">
        <v>477</v>
      </c>
      <c r="C88" s="57" t="s">
        <v>478</v>
      </c>
      <c r="D88" s="56" t="s">
        <v>476</v>
      </c>
      <c r="E88" s="37" t="s">
        <v>481</v>
      </c>
      <c r="F88" s="56" t="s">
        <v>479</v>
      </c>
      <c r="G88" s="90" t="s">
        <v>482</v>
      </c>
      <c r="H88" s="53" t="s">
        <v>480</v>
      </c>
      <c r="I88" s="8" t="s">
        <v>87</v>
      </c>
    </row>
    <row r="89" spans="1:9" ht="13.75" customHeight="1">
      <c r="A89" s="8" t="s">
        <v>88</v>
      </c>
      <c r="B89" s="60" t="s">
        <v>477</v>
      </c>
      <c r="C89" s="36" t="s">
        <v>483</v>
      </c>
      <c r="D89" s="57" t="s">
        <v>476</v>
      </c>
      <c r="E89" s="37" t="s">
        <v>481</v>
      </c>
      <c r="F89" s="57" t="s">
        <v>479</v>
      </c>
      <c r="G89" s="89" t="s">
        <v>484</v>
      </c>
      <c r="H89" s="53" t="s">
        <v>480</v>
      </c>
      <c r="I89" s="8" t="s">
        <v>88</v>
      </c>
    </row>
    <row r="90" spans="1:9" ht="13.75" customHeight="1">
      <c r="A90" s="8" t="s">
        <v>89</v>
      </c>
      <c r="B90" s="42" t="s">
        <v>485</v>
      </c>
      <c r="C90" s="37" t="s">
        <v>483</v>
      </c>
      <c r="D90" s="36" t="s">
        <v>486</v>
      </c>
      <c r="E90" s="37" t="s">
        <v>481</v>
      </c>
      <c r="F90" s="36" t="s">
        <v>487</v>
      </c>
      <c r="G90" s="114" t="s">
        <v>484</v>
      </c>
      <c r="H90" s="54" t="s">
        <v>480</v>
      </c>
      <c r="I90" s="8" t="s">
        <v>89</v>
      </c>
    </row>
    <row r="91" spans="1:9" ht="13.75" customHeight="1">
      <c r="A91" s="8" t="s">
        <v>90</v>
      </c>
      <c r="B91" s="113" t="s">
        <v>485</v>
      </c>
      <c r="C91" s="37" t="s">
        <v>483</v>
      </c>
      <c r="D91" s="37" t="s">
        <v>486</v>
      </c>
      <c r="E91" s="37" t="s">
        <v>481</v>
      </c>
      <c r="F91" s="37" t="s">
        <v>487</v>
      </c>
      <c r="G91" s="90" t="s">
        <v>484</v>
      </c>
      <c r="H91" s="65" t="s">
        <v>488</v>
      </c>
      <c r="I91" s="8" t="s">
        <v>90</v>
      </c>
    </row>
    <row r="92" spans="1:9" ht="13.75" customHeight="1">
      <c r="A92" s="8" t="s">
        <v>91</v>
      </c>
      <c r="B92" s="113" t="s">
        <v>485</v>
      </c>
      <c r="C92" s="37" t="s">
        <v>483</v>
      </c>
      <c r="D92" s="37" t="s">
        <v>486</v>
      </c>
      <c r="E92" s="37" t="s">
        <v>481</v>
      </c>
      <c r="F92" s="37" t="s">
        <v>487</v>
      </c>
      <c r="G92" s="89" t="s">
        <v>489</v>
      </c>
      <c r="H92" s="96" t="s">
        <v>488</v>
      </c>
      <c r="I92" s="8" t="s">
        <v>91</v>
      </c>
    </row>
    <row r="93" spans="1:9" ht="13.75" customHeight="1">
      <c r="A93" s="8" t="s">
        <v>92</v>
      </c>
      <c r="B93" s="115" t="s">
        <v>485</v>
      </c>
      <c r="C93" s="38" t="s">
        <v>483</v>
      </c>
      <c r="D93" s="37" t="s">
        <v>486</v>
      </c>
      <c r="E93" s="38" t="s">
        <v>481</v>
      </c>
      <c r="F93" s="37" t="s">
        <v>487</v>
      </c>
      <c r="G93" s="90" t="s">
        <v>489</v>
      </c>
      <c r="H93" s="66" t="s">
        <v>488</v>
      </c>
      <c r="I93" s="8" t="s">
        <v>92</v>
      </c>
    </row>
    <row r="94" spans="1:9" ht="13.75" customHeight="1">
      <c r="A94" s="8" t="s">
        <v>93</v>
      </c>
      <c r="B94" s="21" t="s">
        <v>111</v>
      </c>
      <c r="C94" s="22" t="s">
        <v>111</v>
      </c>
      <c r="D94" s="38" t="s">
        <v>486</v>
      </c>
      <c r="E94" s="22" t="s">
        <v>111</v>
      </c>
      <c r="F94" s="38" t="s">
        <v>487</v>
      </c>
      <c r="G94" s="22" t="s">
        <v>111</v>
      </c>
      <c r="H94" s="28" t="s">
        <v>111</v>
      </c>
      <c r="I94" s="8" t="s">
        <v>93</v>
      </c>
    </row>
    <row r="95" spans="1:9" ht="13.75" customHeight="1">
      <c r="A95" s="8" t="s">
        <v>94</v>
      </c>
      <c r="B95" s="42" t="s">
        <v>490</v>
      </c>
      <c r="C95" s="44" t="s">
        <v>491</v>
      </c>
      <c r="D95" s="36" t="s">
        <v>492</v>
      </c>
      <c r="E95" s="36" t="s">
        <v>493</v>
      </c>
      <c r="F95" s="36" t="s">
        <v>494</v>
      </c>
      <c r="G95" s="36" t="s">
        <v>495</v>
      </c>
      <c r="H95" s="39" t="s">
        <v>496</v>
      </c>
      <c r="I95" s="8" t="s">
        <v>94</v>
      </c>
    </row>
    <row r="96" spans="1:9" ht="13.75" customHeight="1">
      <c r="A96" s="8" t="s">
        <v>95</v>
      </c>
      <c r="B96" s="113"/>
      <c r="C96" s="106" t="s">
        <v>491</v>
      </c>
      <c r="D96" s="37" t="s">
        <v>492</v>
      </c>
      <c r="E96" s="37" t="s">
        <v>493</v>
      </c>
      <c r="F96" s="37" t="s">
        <v>494</v>
      </c>
      <c r="G96" s="37"/>
      <c r="H96" s="40"/>
      <c r="I96" s="8" t="s">
        <v>95</v>
      </c>
    </row>
    <row r="97" spans="1:9" ht="13.75" customHeight="1">
      <c r="A97" s="8" t="s">
        <v>96</v>
      </c>
      <c r="B97" s="115"/>
      <c r="C97" s="97" t="s">
        <v>491</v>
      </c>
      <c r="D97" s="38" t="s">
        <v>492</v>
      </c>
      <c r="E97" s="38" t="s">
        <v>493</v>
      </c>
      <c r="F97" s="38" t="s">
        <v>494</v>
      </c>
      <c r="G97" s="38"/>
      <c r="H97" s="41"/>
      <c r="I97" s="8" t="s">
        <v>96</v>
      </c>
    </row>
    <row r="98" spans="1:9" ht="13.75" customHeight="1">
      <c r="A98" s="8" t="s">
        <v>97</v>
      </c>
      <c r="B98" s="42" t="s">
        <v>100</v>
      </c>
      <c r="C98" s="44" t="s">
        <v>100</v>
      </c>
      <c r="D98" s="44" t="s">
        <v>100</v>
      </c>
      <c r="E98" s="44" t="s">
        <v>100</v>
      </c>
      <c r="F98" s="44" t="s">
        <v>100</v>
      </c>
      <c r="G98" s="44" t="s">
        <v>100</v>
      </c>
      <c r="H98" s="98" t="s">
        <v>100</v>
      </c>
      <c r="I98" s="8" t="s">
        <v>97</v>
      </c>
    </row>
    <row r="99" spans="1:9" ht="13.75" customHeight="1">
      <c r="A99" s="8" t="s">
        <v>98</v>
      </c>
      <c r="B99" s="113" t="s">
        <v>100</v>
      </c>
      <c r="C99" s="106" t="s">
        <v>100</v>
      </c>
      <c r="D99" s="106" t="s">
        <v>100</v>
      </c>
      <c r="E99" s="106" t="s">
        <v>100</v>
      </c>
      <c r="F99" s="106" t="s">
        <v>100</v>
      </c>
      <c r="G99" s="106" t="s">
        <v>100</v>
      </c>
      <c r="H99" s="112" t="s">
        <v>100</v>
      </c>
      <c r="I99" s="8" t="s">
        <v>98</v>
      </c>
    </row>
    <row r="100" spans="1:9" ht="13.75" customHeight="1" thickBot="1">
      <c r="A100" s="10" t="s">
        <v>99</v>
      </c>
      <c r="B100" s="43" t="s">
        <v>100</v>
      </c>
      <c r="C100" s="45" t="s">
        <v>100</v>
      </c>
      <c r="D100" s="45" t="s">
        <v>100</v>
      </c>
      <c r="E100" s="45" t="s">
        <v>100</v>
      </c>
      <c r="F100" s="45" t="s">
        <v>100</v>
      </c>
      <c r="G100" s="45" t="s">
        <v>100</v>
      </c>
      <c r="H100" s="103" t="s">
        <v>100</v>
      </c>
      <c r="I100" s="10" t="s">
        <v>99</v>
      </c>
    </row>
    <row r="101" spans="1:9" ht="13.75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27">
    <mergeCell ref="C15:C16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F11:G24"/>
    <mergeCell ref="H11:H22"/>
    <mergeCell ref="B13:B14"/>
    <mergeCell ref="C13:C14"/>
    <mergeCell ref="D13:D14"/>
    <mergeCell ref="E13:E14"/>
    <mergeCell ref="B15:B16"/>
    <mergeCell ref="B21:B24"/>
    <mergeCell ref="C21:C24"/>
    <mergeCell ref="D21:D24"/>
    <mergeCell ref="E21:E24"/>
    <mergeCell ref="B25:B28"/>
    <mergeCell ref="C25:C28"/>
    <mergeCell ref="D25:D28"/>
    <mergeCell ref="E25:E28"/>
    <mergeCell ref="F25:F28"/>
    <mergeCell ref="B33:B37"/>
    <mergeCell ref="C33:C37"/>
    <mergeCell ref="D33:D37"/>
    <mergeCell ref="E33:E37"/>
    <mergeCell ref="F33:F37"/>
    <mergeCell ref="B38:B41"/>
    <mergeCell ref="C38:C41"/>
    <mergeCell ref="D38:D41"/>
    <mergeCell ref="G25:G26"/>
    <mergeCell ref="B29:B32"/>
    <mergeCell ref="C29:C32"/>
    <mergeCell ref="D29:D32"/>
    <mergeCell ref="E29:E32"/>
    <mergeCell ref="F29:F32"/>
    <mergeCell ref="B44:F44"/>
    <mergeCell ref="B46:B47"/>
    <mergeCell ref="C46:C47"/>
    <mergeCell ref="D46:D47"/>
    <mergeCell ref="E46:E47"/>
    <mergeCell ref="F46:F47"/>
    <mergeCell ref="E38:E41"/>
    <mergeCell ref="F38:F41"/>
    <mergeCell ref="H39:H49"/>
    <mergeCell ref="G40:G42"/>
    <mergeCell ref="B42:B43"/>
    <mergeCell ref="C42:C43"/>
    <mergeCell ref="D42:D43"/>
    <mergeCell ref="E42:E43"/>
    <mergeCell ref="F42:F43"/>
    <mergeCell ref="G43:G45"/>
    <mergeCell ref="D52:D54"/>
    <mergeCell ref="E52:E54"/>
    <mergeCell ref="F52:F54"/>
    <mergeCell ref="G46:G49"/>
    <mergeCell ref="B48:B51"/>
    <mergeCell ref="C48:C51"/>
    <mergeCell ref="D48:D51"/>
    <mergeCell ref="E48:E51"/>
    <mergeCell ref="F48:F51"/>
    <mergeCell ref="G50:G54"/>
    <mergeCell ref="H23:H28"/>
    <mergeCell ref="G27:G30"/>
    <mergeCell ref="H29:H38"/>
    <mergeCell ref="G31:G39"/>
    <mergeCell ref="B60:B69"/>
    <mergeCell ref="C60:C71"/>
    <mergeCell ref="D60:D68"/>
    <mergeCell ref="E60:E68"/>
    <mergeCell ref="F60:F70"/>
    <mergeCell ref="H60:H74"/>
    <mergeCell ref="H55:H56"/>
    <mergeCell ref="B57:F57"/>
    <mergeCell ref="B58:G58"/>
    <mergeCell ref="B59:G59"/>
    <mergeCell ref="G60:G68"/>
    <mergeCell ref="B55:B56"/>
    <mergeCell ref="C55:C56"/>
    <mergeCell ref="D55:D56"/>
    <mergeCell ref="E55:E56"/>
    <mergeCell ref="F55:F56"/>
    <mergeCell ref="G55:G56"/>
    <mergeCell ref="H50:H54"/>
    <mergeCell ref="B52:B54"/>
    <mergeCell ref="C52:C54"/>
    <mergeCell ref="C89:C93"/>
    <mergeCell ref="G89:G91"/>
    <mergeCell ref="B90:B93"/>
    <mergeCell ref="D90:D94"/>
    <mergeCell ref="F90:F94"/>
    <mergeCell ref="H91:H93"/>
    <mergeCell ref="G92:G93"/>
    <mergeCell ref="H75:H82"/>
    <mergeCell ref="E77:E85"/>
    <mergeCell ref="G77:G86"/>
    <mergeCell ref="D79:D89"/>
    <mergeCell ref="B80:B89"/>
    <mergeCell ref="C82:C88"/>
    <mergeCell ref="F82:F89"/>
    <mergeCell ref="H83:H90"/>
    <mergeCell ref="E86:E93"/>
    <mergeCell ref="G87:G88"/>
    <mergeCell ref="D69:D78"/>
    <mergeCell ref="E69:E76"/>
    <mergeCell ref="G69:G76"/>
    <mergeCell ref="B70:B79"/>
    <mergeCell ref="F71:F81"/>
    <mergeCell ref="C72:C81"/>
    <mergeCell ref="G98:G100"/>
    <mergeCell ref="H98:H100"/>
    <mergeCell ref="D95:D97"/>
    <mergeCell ref="E95:E97"/>
    <mergeCell ref="F95:F97"/>
    <mergeCell ref="G95:G97"/>
    <mergeCell ref="H95:H97"/>
    <mergeCell ref="B98:B100"/>
    <mergeCell ref="C98:C100"/>
    <mergeCell ref="D98:D100"/>
    <mergeCell ref="E98:E100"/>
    <mergeCell ref="F98:F100"/>
    <mergeCell ref="B95:B97"/>
    <mergeCell ref="C95:C97"/>
  </mergeCells>
  <conditionalFormatting sqref="B74:B75">
    <cfRule type="timePeriod" dxfId="29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28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27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26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25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24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23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22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21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20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19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C9FF-75E0-4E8C-AE4A-D882D70BF70A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6953125" defaultRowHeight="13.75" customHeight="1"/>
  <cols>
    <col min="1" max="1" width="6.26953125" style="1" bestFit="1" customWidth="1"/>
    <col min="2" max="2" width="23.7265625" style="1" customWidth="1"/>
    <col min="3" max="4" width="22.81640625" style="1" customWidth="1"/>
    <col min="5" max="5" width="22.81640625" style="2" customWidth="1"/>
    <col min="6" max="8" width="22.81640625" style="1" customWidth="1"/>
    <col min="9" max="9" width="6.26953125" style="1" customWidth="1"/>
    <col min="10" max="16384" width="6.26953125" style="1"/>
  </cols>
  <sheetData>
    <row r="1" spans="1:9" ht="57" customHeight="1" thickBot="1">
      <c r="A1" s="72" t="s">
        <v>112</v>
      </c>
      <c r="B1" s="72"/>
      <c r="C1" s="72"/>
      <c r="D1" s="72"/>
      <c r="E1" s="72"/>
      <c r="F1" s="72"/>
      <c r="G1" s="72"/>
    </row>
    <row r="2" spans="1:9" ht="13.75" customHeight="1" thickBot="1">
      <c r="A2" s="7"/>
      <c r="B2" s="4" t="s">
        <v>497</v>
      </c>
      <c r="C2" s="4" t="s">
        <v>498</v>
      </c>
      <c r="D2" s="4" t="s">
        <v>499</v>
      </c>
      <c r="E2" s="4" t="s">
        <v>500</v>
      </c>
      <c r="F2" s="4" t="s">
        <v>501</v>
      </c>
      <c r="G2" s="4" t="s">
        <v>502</v>
      </c>
      <c r="H2" s="6" t="s">
        <v>503</v>
      </c>
      <c r="I2" s="6"/>
    </row>
    <row r="3" spans="1:9" ht="13.75" customHeight="1">
      <c r="A3" s="8" t="s">
        <v>7</v>
      </c>
      <c r="B3" s="73" t="s">
        <v>504</v>
      </c>
      <c r="C3" s="74"/>
      <c r="D3" s="75"/>
      <c r="E3" s="141" t="s">
        <v>505</v>
      </c>
      <c r="F3" s="82" t="s">
        <v>249</v>
      </c>
      <c r="G3" s="74"/>
      <c r="H3" s="83"/>
      <c r="I3" s="8" t="s">
        <v>7</v>
      </c>
    </row>
    <row r="4" spans="1:9" ht="13.75" customHeight="1">
      <c r="A4" s="8" t="s">
        <v>8</v>
      </c>
      <c r="B4" s="76" t="s">
        <v>506</v>
      </c>
      <c r="C4" s="77"/>
      <c r="D4" s="78"/>
      <c r="E4" s="37" t="s">
        <v>507</v>
      </c>
      <c r="F4" s="84" t="s">
        <v>508</v>
      </c>
      <c r="G4" s="77"/>
      <c r="H4" s="85"/>
      <c r="I4" s="8" t="s">
        <v>8</v>
      </c>
    </row>
    <row r="5" spans="1:9" ht="13.75" customHeight="1">
      <c r="A5" s="8" t="s">
        <v>9</v>
      </c>
      <c r="B5" s="76"/>
      <c r="C5" s="77"/>
      <c r="D5" s="78"/>
      <c r="E5" s="37"/>
      <c r="F5" s="84"/>
      <c r="G5" s="77"/>
      <c r="H5" s="85"/>
      <c r="I5" s="8" t="s">
        <v>9</v>
      </c>
    </row>
    <row r="6" spans="1:9" ht="13.75" customHeight="1">
      <c r="A6" s="8" t="s">
        <v>10</v>
      </c>
      <c r="B6" s="76"/>
      <c r="C6" s="77"/>
      <c r="D6" s="78"/>
      <c r="E6" s="37"/>
      <c r="F6" s="84"/>
      <c r="G6" s="77"/>
      <c r="H6" s="85"/>
      <c r="I6" s="8" t="s">
        <v>10</v>
      </c>
    </row>
    <row r="7" spans="1:9" ht="13.75" customHeight="1">
      <c r="A7" s="8" t="s">
        <v>11</v>
      </c>
      <c r="B7" s="76"/>
      <c r="C7" s="77"/>
      <c r="D7" s="78"/>
      <c r="E7" s="37"/>
      <c r="F7" s="84"/>
      <c r="G7" s="77"/>
      <c r="H7" s="85"/>
      <c r="I7" s="8" t="s">
        <v>11</v>
      </c>
    </row>
    <row r="8" spans="1:9" ht="13.75" customHeight="1">
      <c r="A8" s="8" t="s">
        <v>12</v>
      </c>
      <c r="B8" s="76"/>
      <c r="C8" s="77"/>
      <c r="D8" s="78"/>
      <c r="E8" s="37"/>
      <c r="F8" s="84"/>
      <c r="G8" s="77"/>
      <c r="H8" s="85"/>
      <c r="I8" s="8" t="s">
        <v>12</v>
      </c>
    </row>
    <row r="9" spans="1:9" ht="13.75" customHeight="1">
      <c r="A9" s="8" t="s">
        <v>13</v>
      </c>
      <c r="B9" s="76"/>
      <c r="C9" s="77"/>
      <c r="D9" s="78"/>
      <c r="E9" s="37"/>
      <c r="F9" s="84"/>
      <c r="G9" s="77"/>
      <c r="H9" s="85"/>
      <c r="I9" s="8" t="s">
        <v>13</v>
      </c>
    </row>
    <row r="10" spans="1:9" ht="13.75" customHeight="1">
      <c r="A10" s="8" t="s">
        <v>14</v>
      </c>
      <c r="B10" s="76"/>
      <c r="C10" s="77"/>
      <c r="D10" s="78"/>
      <c r="E10" s="37"/>
      <c r="F10" s="86"/>
      <c r="G10" s="80"/>
      <c r="H10" s="67"/>
      <c r="I10" s="8" t="s">
        <v>14</v>
      </c>
    </row>
    <row r="11" spans="1:9" ht="13.75" customHeight="1">
      <c r="A11" s="8" t="s">
        <v>15</v>
      </c>
      <c r="B11" s="76"/>
      <c r="C11" s="77"/>
      <c r="D11" s="78"/>
      <c r="E11" s="38"/>
      <c r="F11" s="104" t="s">
        <v>252</v>
      </c>
      <c r="G11" s="105"/>
      <c r="H11" s="39" t="s">
        <v>123</v>
      </c>
      <c r="I11" s="8" t="s">
        <v>15</v>
      </c>
    </row>
    <row r="12" spans="1:9" ht="13.75" customHeight="1">
      <c r="A12" s="8" t="s">
        <v>16</v>
      </c>
      <c r="B12" s="79"/>
      <c r="C12" s="80"/>
      <c r="D12" s="81"/>
      <c r="E12" s="55" t="s">
        <v>509</v>
      </c>
      <c r="F12" s="84"/>
      <c r="G12" s="78"/>
      <c r="H12" s="40"/>
      <c r="I12" s="8" t="s">
        <v>16</v>
      </c>
    </row>
    <row r="13" spans="1:9" ht="13.75" customHeight="1">
      <c r="A13" s="8" t="s">
        <v>17</v>
      </c>
      <c r="B13" s="87" t="s">
        <v>510</v>
      </c>
      <c r="C13" s="89" t="s">
        <v>511</v>
      </c>
      <c r="D13" s="55" t="s">
        <v>512</v>
      </c>
      <c r="E13" s="56" t="s">
        <v>509</v>
      </c>
      <c r="F13" s="84"/>
      <c r="G13" s="78"/>
      <c r="H13" s="40"/>
      <c r="I13" s="8" t="s">
        <v>17</v>
      </c>
    </row>
    <row r="14" spans="1:9" ht="13.75" customHeight="1">
      <c r="A14" s="8" t="s">
        <v>18</v>
      </c>
      <c r="B14" s="88" t="s">
        <v>510</v>
      </c>
      <c r="C14" s="90" t="s">
        <v>511</v>
      </c>
      <c r="D14" s="56" t="s">
        <v>512</v>
      </c>
      <c r="E14" s="57" t="s">
        <v>509</v>
      </c>
      <c r="F14" s="84"/>
      <c r="G14" s="78"/>
      <c r="H14" s="40"/>
      <c r="I14" s="8" t="s">
        <v>18</v>
      </c>
    </row>
    <row r="15" spans="1:9" ht="13.75" customHeight="1">
      <c r="A15" s="8" t="s">
        <v>19</v>
      </c>
      <c r="B15" s="87" t="s">
        <v>513</v>
      </c>
      <c r="C15" s="89" t="s">
        <v>514</v>
      </c>
      <c r="D15" s="56" t="s">
        <v>512</v>
      </c>
      <c r="E15" s="36" t="s">
        <v>515</v>
      </c>
      <c r="F15" s="84"/>
      <c r="G15" s="78"/>
      <c r="H15" s="40"/>
      <c r="I15" s="8" t="s">
        <v>19</v>
      </c>
    </row>
    <row r="16" spans="1:9" ht="13.75" customHeight="1">
      <c r="A16" s="8" t="s">
        <v>20</v>
      </c>
      <c r="B16" s="88" t="s">
        <v>513</v>
      </c>
      <c r="C16" s="90" t="s">
        <v>514</v>
      </c>
      <c r="D16" s="56" t="s">
        <v>512</v>
      </c>
      <c r="E16" s="37" t="s">
        <v>515</v>
      </c>
      <c r="F16" s="84"/>
      <c r="G16" s="78"/>
      <c r="H16" s="40"/>
      <c r="I16" s="8" t="s">
        <v>20</v>
      </c>
    </row>
    <row r="17" spans="1:9" ht="13.75" customHeight="1">
      <c r="A17" s="8" t="s">
        <v>21</v>
      </c>
      <c r="B17" s="69" t="s">
        <v>516</v>
      </c>
      <c r="C17" s="36" t="s">
        <v>517</v>
      </c>
      <c r="D17" s="56" t="s">
        <v>512</v>
      </c>
      <c r="E17" s="37" t="s">
        <v>515</v>
      </c>
      <c r="F17" s="84"/>
      <c r="G17" s="78"/>
      <c r="H17" s="40"/>
      <c r="I17" s="8" t="s">
        <v>21</v>
      </c>
    </row>
    <row r="18" spans="1:9" ht="13.75" customHeight="1">
      <c r="A18" s="8" t="s">
        <v>22</v>
      </c>
      <c r="B18" s="70" t="s">
        <v>516</v>
      </c>
      <c r="C18" s="37" t="s">
        <v>517</v>
      </c>
      <c r="D18" s="56" t="s">
        <v>512</v>
      </c>
      <c r="E18" s="37" t="s">
        <v>515</v>
      </c>
      <c r="F18" s="84"/>
      <c r="G18" s="78"/>
      <c r="H18" s="40"/>
      <c r="I18" s="8" t="s">
        <v>22</v>
      </c>
    </row>
    <row r="19" spans="1:9" ht="13.75" customHeight="1">
      <c r="A19" s="8" t="s">
        <v>23</v>
      </c>
      <c r="B19" s="70" t="s">
        <v>516</v>
      </c>
      <c r="C19" s="37" t="s">
        <v>517</v>
      </c>
      <c r="D19" s="57" t="s">
        <v>512</v>
      </c>
      <c r="E19" s="37" t="s">
        <v>515</v>
      </c>
      <c r="F19" s="84"/>
      <c r="G19" s="78"/>
      <c r="H19" s="40"/>
      <c r="I19" s="8" t="s">
        <v>23</v>
      </c>
    </row>
    <row r="20" spans="1:9" ht="13.75" customHeight="1">
      <c r="A20" s="8" t="s">
        <v>24</v>
      </c>
      <c r="B20" s="71" t="s">
        <v>516</v>
      </c>
      <c r="C20" s="38" t="s">
        <v>517</v>
      </c>
      <c r="D20" s="55" t="s">
        <v>518</v>
      </c>
      <c r="E20" s="37" t="s">
        <v>515</v>
      </c>
      <c r="F20" s="84"/>
      <c r="G20" s="78"/>
      <c r="H20" s="41"/>
      <c r="I20" s="8" t="s">
        <v>24</v>
      </c>
    </row>
    <row r="21" spans="1:9" ht="13.75" customHeight="1">
      <c r="A21" s="8" t="s">
        <v>25</v>
      </c>
      <c r="B21" s="69" t="s">
        <v>519</v>
      </c>
      <c r="C21" s="36" t="s">
        <v>520</v>
      </c>
      <c r="D21" s="56" t="s">
        <v>518</v>
      </c>
      <c r="E21" s="37" t="s">
        <v>515</v>
      </c>
      <c r="F21" s="84"/>
      <c r="G21" s="78"/>
      <c r="H21" s="52" t="s">
        <v>521</v>
      </c>
      <c r="I21" s="8" t="s">
        <v>25</v>
      </c>
    </row>
    <row r="22" spans="1:9" ht="13.75" customHeight="1">
      <c r="A22" s="8" t="s">
        <v>26</v>
      </c>
      <c r="B22" s="70" t="s">
        <v>519</v>
      </c>
      <c r="C22" s="37" t="s">
        <v>520</v>
      </c>
      <c r="D22" s="56" t="s">
        <v>518</v>
      </c>
      <c r="E22" s="37" t="s">
        <v>515</v>
      </c>
      <c r="F22" s="86"/>
      <c r="G22" s="81"/>
      <c r="H22" s="53" t="s">
        <v>521</v>
      </c>
      <c r="I22" s="8" t="s">
        <v>26</v>
      </c>
    </row>
    <row r="23" spans="1:9" ht="13.75" customHeight="1">
      <c r="A23" s="8" t="s">
        <v>27</v>
      </c>
      <c r="B23" s="70" t="s">
        <v>519</v>
      </c>
      <c r="C23" s="37" t="s">
        <v>520</v>
      </c>
      <c r="D23" s="56" t="s">
        <v>518</v>
      </c>
      <c r="E23" s="38" t="s">
        <v>515</v>
      </c>
      <c r="F23" s="55" t="s">
        <v>522</v>
      </c>
      <c r="G23" s="140" t="s">
        <v>523</v>
      </c>
      <c r="H23" s="53" t="s">
        <v>521</v>
      </c>
      <c r="I23" s="8" t="s">
        <v>27</v>
      </c>
    </row>
    <row r="24" spans="1:9" ht="13.75" customHeight="1">
      <c r="A24" s="8" t="s">
        <v>28</v>
      </c>
      <c r="B24" s="71" t="s">
        <v>519</v>
      </c>
      <c r="C24" s="38" t="s">
        <v>520</v>
      </c>
      <c r="D24" s="56" t="s">
        <v>518</v>
      </c>
      <c r="E24" s="55" t="s">
        <v>524</v>
      </c>
      <c r="F24" s="56" t="s">
        <v>522</v>
      </c>
      <c r="G24" s="139" t="s">
        <v>523</v>
      </c>
      <c r="H24" s="53" t="s">
        <v>521</v>
      </c>
      <c r="I24" s="8" t="s">
        <v>28</v>
      </c>
    </row>
    <row r="25" spans="1:9" ht="13.75" customHeight="1">
      <c r="A25" s="8" t="s">
        <v>29</v>
      </c>
      <c r="B25" s="69" t="s">
        <v>525</v>
      </c>
      <c r="C25" s="36" t="s">
        <v>526</v>
      </c>
      <c r="D25" s="56" t="s">
        <v>518</v>
      </c>
      <c r="E25" s="56" t="s">
        <v>524</v>
      </c>
      <c r="F25" s="56" t="s">
        <v>522</v>
      </c>
      <c r="G25" s="55" t="s">
        <v>527</v>
      </c>
      <c r="H25" s="53" t="s">
        <v>521</v>
      </c>
      <c r="I25" s="8" t="s">
        <v>29</v>
      </c>
    </row>
    <row r="26" spans="1:9" ht="13.75" customHeight="1">
      <c r="A26" s="8" t="s">
        <v>30</v>
      </c>
      <c r="B26" s="70" t="s">
        <v>525</v>
      </c>
      <c r="C26" s="37" t="s">
        <v>526</v>
      </c>
      <c r="D26" s="56" t="s">
        <v>518</v>
      </c>
      <c r="E26" s="56" t="s">
        <v>524</v>
      </c>
      <c r="F26" s="56" t="s">
        <v>522</v>
      </c>
      <c r="G26" s="56" t="s">
        <v>527</v>
      </c>
      <c r="H26" s="53" t="s">
        <v>521</v>
      </c>
      <c r="I26" s="8" t="s">
        <v>30</v>
      </c>
    </row>
    <row r="27" spans="1:9" ht="13.75" customHeight="1">
      <c r="A27" s="8" t="s">
        <v>31</v>
      </c>
      <c r="B27" s="70" t="s">
        <v>525</v>
      </c>
      <c r="C27" s="37" t="s">
        <v>526</v>
      </c>
      <c r="D27" s="56" t="s">
        <v>518</v>
      </c>
      <c r="E27" s="56" t="s">
        <v>524</v>
      </c>
      <c r="F27" s="56" t="s">
        <v>522</v>
      </c>
      <c r="G27" s="56" t="s">
        <v>527</v>
      </c>
      <c r="H27" s="53" t="s">
        <v>521</v>
      </c>
      <c r="I27" s="8" t="s">
        <v>31</v>
      </c>
    </row>
    <row r="28" spans="1:9" ht="13.75" customHeight="1">
      <c r="A28" s="8" t="s">
        <v>32</v>
      </c>
      <c r="B28" s="71" t="s">
        <v>525</v>
      </c>
      <c r="C28" s="38" t="s">
        <v>526</v>
      </c>
      <c r="D28" s="56" t="s">
        <v>518</v>
      </c>
      <c r="E28" s="56" t="s">
        <v>524</v>
      </c>
      <c r="F28" s="56" t="s">
        <v>522</v>
      </c>
      <c r="G28" s="56" t="s">
        <v>527</v>
      </c>
      <c r="H28" s="53" t="s">
        <v>521</v>
      </c>
      <c r="I28" s="8" t="s">
        <v>32</v>
      </c>
    </row>
    <row r="29" spans="1:9" ht="13.75" customHeight="1">
      <c r="A29" s="8" t="s">
        <v>33</v>
      </c>
      <c r="B29" s="69" t="s">
        <v>528</v>
      </c>
      <c r="C29" s="36" t="s">
        <v>529</v>
      </c>
      <c r="D29" s="57" t="s">
        <v>518</v>
      </c>
      <c r="E29" s="56" t="s">
        <v>524</v>
      </c>
      <c r="F29" s="56" t="s">
        <v>522</v>
      </c>
      <c r="G29" s="56" t="s">
        <v>527</v>
      </c>
      <c r="H29" s="54" t="s">
        <v>521</v>
      </c>
      <c r="I29" s="8" t="s">
        <v>33</v>
      </c>
    </row>
    <row r="30" spans="1:9" ht="13.75" customHeight="1">
      <c r="A30" s="8" t="s">
        <v>34</v>
      </c>
      <c r="B30" s="70" t="s">
        <v>528</v>
      </c>
      <c r="C30" s="37" t="s">
        <v>529</v>
      </c>
      <c r="D30" s="44" t="s">
        <v>530</v>
      </c>
      <c r="E30" s="56" t="s">
        <v>524</v>
      </c>
      <c r="F30" s="56" t="s">
        <v>522</v>
      </c>
      <c r="G30" s="56" t="s">
        <v>527</v>
      </c>
      <c r="H30" s="52" t="s">
        <v>531</v>
      </c>
      <c r="I30" s="8" t="s">
        <v>34</v>
      </c>
    </row>
    <row r="31" spans="1:9" ht="13.75" customHeight="1">
      <c r="A31" s="8" t="s">
        <v>35</v>
      </c>
      <c r="B31" s="70" t="s">
        <v>528</v>
      </c>
      <c r="C31" s="37" t="s">
        <v>529</v>
      </c>
      <c r="D31" s="106" t="s">
        <v>530</v>
      </c>
      <c r="E31" s="56" t="s">
        <v>524</v>
      </c>
      <c r="F31" s="56" t="s">
        <v>522</v>
      </c>
      <c r="G31" s="56" t="s">
        <v>527</v>
      </c>
      <c r="H31" s="53" t="s">
        <v>531</v>
      </c>
      <c r="I31" s="8" t="s">
        <v>35</v>
      </c>
    </row>
    <row r="32" spans="1:9" ht="13.75" customHeight="1">
      <c r="A32" s="8" t="s">
        <v>36</v>
      </c>
      <c r="B32" s="71" t="s">
        <v>528</v>
      </c>
      <c r="C32" s="38" t="s">
        <v>529</v>
      </c>
      <c r="D32" s="106" t="s">
        <v>530</v>
      </c>
      <c r="E32" s="57" t="s">
        <v>524</v>
      </c>
      <c r="F32" s="56" t="s">
        <v>522</v>
      </c>
      <c r="G32" s="56" t="s">
        <v>527</v>
      </c>
      <c r="H32" s="53" t="s">
        <v>531</v>
      </c>
      <c r="I32" s="8" t="s">
        <v>36</v>
      </c>
    </row>
    <row r="33" spans="1:9" ht="13.75" customHeight="1">
      <c r="A33" s="8" t="s">
        <v>37</v>
      </c>
      <c r="B33" s="69" t="s">
        <v>532</v>
      </c>
      <c r="C33" s="36" t="s">
        <v>533</v>
      </c>
      <c r="D33" s="97" t="s">
        <v>530</v>
      </c>
      <c r="E33" s="55" t="s">
        <v>534</v>
      </c>
      <c r="F33" s="57" t="s">
        <v>522</v>
      </c>
      <c r="G33" s="57" t="s">
        <v>527</v>
      </c>
      <c r="H33" s="53" t="s">
        <v>531</v>
      </c>
      <c r="I33" s="8" t="s">
        <v>37</v>
      </c>
    </row>
    <row r="34" spans="1:9" ht="13.75" customHeight="1">
      <c r="A34" s="8" t="s">
        <v>38</v>
      </c>
      <c r="B34" s="70" t="s">
        <v>532</v>
      </c>
      <c r="C34" s="37" t="s">
        <v>533</v>
      </c>
      <c r="D34" s="44" t="s">
        <v>535</v>
      </c>
      <c r="E34" s="56" t="s">
        <v>534</v>
      </c>
      <c r="F34" s="55" t="s">
        <v>536</v>
      </c>
      <c r="G34" s="55" t="s">
        <v>537</v>
      </c>
      <c r="H34" s="53" t="s">
        <v>531</v>
      </c>
      <c r="I34" s="8" t="s">
        <v>38</v>
      </c>
    </row>
    <row r="35" spans="1:9" ht="13.75" customHeight="1">
      <c r="A35" s="8" t="s">
        <v>39</v>
      </c>
      <c r="B35" s="70" t="s">
        <v>532</v>
      </c>
      <c r="C35" s="37" t="s">
        <v>533</v>
      </c>
      <c r="D35" s="106" t="s">
        <v>535</v>
      </c>
      <c r="E35" s="56" t="s">
        <v>534</v>
      </c>
      <c r="F35" s="56" t="s">
        <v>536</v>
      </c>
      <c r="G35" s="56" t="s">
        <v>537</v>
      </c>
      <c r="H35" s="53" t="s">
        <v>531</v>
      </c>
      <c r="I35" s="8" t="s">
        <v>39</v>
      </c>
    </row>
    <row r="36" spans="1:9" ht="13.75" customHeight="1">
      <c r="A36" s="8" t="s">
        <v>40</v>
      </c>
      <c r="B36" s="70" t="s">
        <v>532</v>
      </c>
      <c r="C36" s="37" t="s">
        <v>533</v>
      </c>
      <c r="D36" s="106" t="s">
        <v>535</v>
      </c>
      <c r="E36" s="56" t="s">
        <v>534</v>
      </c>
      <c r="F36" s="56" t="s">
        <v>536</v>
      </c>
      <c r="G36" s="56" t="s">
        <v>537</v>
      </c>
      <c r="H36" s="53" t="s">
        <v>531</v>
      </c>
      <c r="I36" s="8" t="s">
        <v>40</v>
      </c>
    </row>
    <row r="37" spans="1:9" ht="13.75" customHeight="1">
      <c r="A37" s="8" t="s">
        <v>41</v>
      </c>
      <c r="B37" s="71" t="s">
        <v>532</v>
      </c>
      <c r="C37" s="38" t="s">
        <v>533</v>
      </c>
      <c r="D37" s="97" t="s">
        <v>535</v>
      </c>
      <c r="E37" s="56" t="s">
        <v>534</v>
      </c>
      <c r="F37" s="56" t="s">
        <v>536</v>
      </c>
      <c r="G37" s="56" t="s">
        <v>537</v>
      </c>
      <c r="H37" s="54" t="s">
        <v>531</v>
      </c>
      <c r="I37" s="8" t="s">
        <v>41</v>
      </c>
    </row>
    <row r="38" spans="1:9" ht="13.75" customHeight="1">
      <c r="A38" s="8" t="s">
        <v>42</v>
      </c>
      <c r="B38" s="69" t="s">
        <v>538</v>
      </c>
      <c r="C38" s="36" t="s">
        <v>539</v>
      </c>
      <c r="D38" s="44" t="s">
        <v>540</v>
      </c>
      <c r="E38" s="56" t="s">
        <v>534</v>
      </c>
      <c r="F38" s="56" t="s">
        <v>536</v>
      </c>
      <c r="G38" s="56" t="s">
        <v>537</v>
      </c>
      <c r="H38" s="52" t="s">
        <v>541</v>
      </c>
      <c r="I38" s="8" t="s">
        <v>42</v>
      </c>
    </row>
    <row r="39" spans="1:9" ht="13.75" customHeight="1">
      <c r="A39" s="8" t="s">
        <v>43</v>
      </c>
      <c r="B39" s="70" t="s">
        <v>538</v>
      </c>
      <c r="C39" s="37" t="s">
        <v>539</v>
      </c>
      <c r="D39" s="106" t="s">
        <v>540</v>
      </c>
      <c r="E39" s="56" t="s">
        <v>534</v>
      </c>
      <c r="F39" s="56" t="s">
        <v>536</v>
      </c>
      <c r="G39" s="56" t="s">
        <v>537</v>
      </c>
      <c r="H39" s="53" t="s">
        <v>541</v>
      </c>
      <c r="I39" s="8" t="s">
        <v>43</v>
      </c>
    </row>
    <row r="40" spans="1:9" ht="13.75" customHeight="1">
      <c r="A40" s="8" t="s">
        <v>44</v>
      </c>
      <c r="B40" s="70" t="s">
        <v>538</v>
      </c>
      <c r="C40" s="37" t="s">
        <v>539</v>
      </c>
      <c r="D40" s="106" t="s">
        <v>540</v>
      </c>
      <c r="E40" s="56" t="s">
        <v>534</v>
      </c>
      <c r="F40" s="56" t="s">
        <v>536</v>
      </c>
      <c r="G40" s="56" t="s">
        <v>537</v>
      </c>
      <c r="H40" s="53" t="s">
        <v>541</v>
      </c>
      <c r="I40" s="8" t="s">
        <v>44</v>
      </c>
    </row>
    <row r="41" spans="1:9" ht="13.75" customHeight="1">
      <c r="A41" s="8" t="s">
        <v>45</v>
      </c>
      <c r="B41" s="71" t="s">
        <v>538</v>
      </c>
      <c r="C41" s="38" t="s">
        <v>539</v>
      </c>
      <c r="D41" s="97" t="s">
        <v>540</v>
      </c>
      <c r="E41" s="56" t="s">
        <v>534</v>
      </c>
      <c r="F41" s="56" t="s">
        <v>536</v>
      </c>
      <c r="G41" s="56" t="s">
        <v>537</v>
      </c>
      <c r="H41" s="53" t="s">
        <v>541</v>
      </c>
      <c r="I41" s="8" t="s">
        <v>45</v>
      </c>
    </row>
    <row r="42" spans="1:9" ht="13.75" customHeight="1">
      <c r="A42" s="8">
        <v>0.65972222222222221</v>
      </c>
      <c r="B42" s="69" t="s">
        <v>542</v>
      </c>
      <c r="C42" s="36" t="s">
        <v>543</v>
      </c>
      <c r="D42" s="44" t="s">
        <v>544</v>
      </c>
      <c r="E42" s="56" t="s">
        <v>534</v>
      </c>
      <c r="F42" s="57" t="s">
        <v>536</v>
      </c>
      <c r="G42" s="57" t="s">
        <v>537</v>
      </c>
      <c r="H42" s="53" t="s">
        <v>541</v>
      </c>
      <c r="I42" s="8">
        <v>0.65972222222222221</v>
      </c>
    </row>
    <row r="43" spans="1:9" ht="13.75" customHeight="1">
      <c r="A43" s="8" t="s">
        <v>104</v>
      </c>
      <c r="B43" s="71" t="s">
        <v>542</v>
      </c>
      <c r="C43" s="38" t="s">
        <v>545</v>
      </c>
      <c r="D43" s="106" t="s">
        <v>544</v>
      </c>
      <c r="E43" s="56" t="s">
        <v>534</v>
      </c>
      <c r="F43" s="55" t="s">
        <v>546</v>
      </c>
      <c r="G43" s="132" t="s">
        <v>547</v>
      </c>
      <c r="H43" s="53" t="s">
        <v>541</v>
      </c>
      <c r="I43" s="8" t="s">
        <v>104</v>
      </c>
    </row>
    <row r="44" spans="1:9" ht="13.75" customHeight="1">
      <c r="A44" s="8" t="s">
        <v>46</v>
      </c>
      <c r="B44" s="93" t="s">
        <v>103</v>
      </c>
      <c r="C44" s="95"/>
      <c r="D44" s="106" t="s">
        <v>544</v>
      </c>
      <c r="E44" s="57" t="s">
        <v>534</v>
      </c>
      <c r="F44" s="56" t="s">
        <v>546</v>
      </c>
      <c r="G44" s="133"/>
      <c r="H44" s="53" t="s">
        <v>541</v>
      </c>
      <c r="I44" s="8" t="s">
        <v>46</v>
      </c>
    </row>
    <row r="45" spans="1:9" ht="13.75" customHeight="1">
      <c r="A45" s="8">
        <v>0.68055555555555547</v>
      </c>
      <c r="B45" s="17" t="s">
        <v>548</v>
      </c>
      <c r="C45" s="18" t="s">
        <v>549</v>
      </c>
      <c r="D45" s="97" t="s">
        <v>544</v>
      </c>
      <c r="E45" s="55" t="s">
        <v>550</v>
      </c>
      <c r="F45" s="57" t="s">
        <v>546</v>
      </c>
      <c r="G45" s="133"/>
      <c r="H45" s="53" t="s">
        <v>541</v>
      </c>
      <c r="I45" s="8">
        <v>0.68055555555555547</v>
      </c>
    </row>
    <row r="46" spans="1:9" ht="13.75" customHeight="1">
      <c r="A46" s="9" t="s">
        <v>47</v>
      </c>
      <c r="B46" s="69" t="s">
        <v>551</v>
      </c>
      <c r="C46" s="36" t="s">
        <v>552</v>
      </c>
      <c r="D46" s="44" t="s">
        <v>553</v>
      </c>
      <c r="E46" s="56"/>
      <c r="F46" s="55" t="s">
        <v>554</v>
      </c>
      <c r="G46" s="133"/>
      <c r="H46" s="53" t="s">
        <v>541</v>
      </c>
      <c r="I46" s="9" t="s">
        <v>47</v>
      </c>
    </row>
    <row r="47" spans="1:9" ht="13.75" customHeight="1">
      <c r="A47" s="8" t="s">
        <v>48</v>
      </c>
      <c r="B47" s="71" t="s">
        <v>551</v>
      </c>
      <c r="C47" s="38" t="s">
        <v>552</v>
      </c>
      <c r="D47" s="106"/>
      <c r="E47" s="56"/>
      <c r="F47" s="56"/>
      <c r="G47" s="133"/>
      <c r="H47" s="53" t="s">
        <v>541</v>
      </c>
      <c r="I47" s="8" t="s">
        <v>48</v>
      </c>
    </row>
    <row r="48" spans="1:9" ht="13.75" customHeight="1">
      <c r="A48" s="8" t="s">
        <v>49</v>
      </c>
      <c r="B48" s="69" t="s">
        <v>555</v>
      </c>
      <c r="C48" s="36" t="s">
        <v>556</v>
      </c>
      <c r="D48" s="106"/>
      <c r="E48" s="56"/>
      <c r="F48" s="56"/>
      <c r="G48" s="133"/>
      <c r="H48" s="54" t="s">
        <v>541</v>
      </c>
      <c r="I48" s="8" t="s">
        <v>49</v>
      </c>
    </row>
    <row r="49" spans="1:9" ht="13.75" customHeight="1">
      <c r="A49" s="8" t="s">
        <v>50</v>
      </c>
      <c r="B49" s="70" t="s">
        <v>555</v>
      </c>
      <c r="C49" s="37" t="s">
        <v>556</v>
      </c>
      <c r="D49" s="106"/>
      <c r="E49" s="56"/>
      <c r="F49" s="56"/>
      <c r="G49" s="133"/>
      <c r="H49" s="39" t="s">
        <v>557</v>
      </c>
      <c r="I49" s="8" t="s">
        <v>50</v>
      </c>
    </row>
    <row r="50" spans="1:9" ht="13.75" customHeight="1">
      <c r="A50" s="8" t="s">
        <v>51</v>
      </c>
      <c r="B50" s="70" t="s">
        <v>555</v>
      </c>
      <c r="C50" s="37" t="s">
        <v>556</v>
      </c>
      <c r="D50" s="106"/>
      <c r="E50" s="56"/>
      <c r="F50" s="56"/>
      <c r="G50" s="133"/>
      <c r="H50" s="40"/>
      <c r="I50" s="8" t="s">
        <v>51</v>
      </c>
    </row>
    <row r="51" spans="1:9" ht="13.75" customHeight="1">
      <c r="A51" s="8" t="s">
        <v>52</v>
      </c>
      <c r="B51" s="71" t="s">
        <v>555</v>
      </c>
      <c r="C51" s="38" t="s">
        <v>556</v>
      </c>
      <c r="D51" s="106"/>
      <c r="E51" s="56"/>
      <c r="F51" s="56"/>
      <c r="G51" s="133"/>
      <c r="H51" s="40"/>
      <c r="I51" s="8" t="s">
        <v>52</v>
      </c>
    </row>
    <row r="52" spans="1:9" ht="13.75" customHeight="1">
      <c r="A52" s="8" t="s">
        <v>53</v>
      </c>
      <c r="B52" s="69" t="s">
        <v>558</v>
      </c>
      <c r="C52" s="36" t="s">
        <v>559</v>
      </c>
      <c r="D52" s="106"/>
      <c r="E52" s="56"/>
      <c r="F52" s="56"/>
      <c r="G52" s="133"/>
      <c r="H52" s="40"/>
      <c r="I52" s="8" t="s">
        <v>53</v>
      </c>
    </row>
    <row r="53" spans="1:9" ht="13.75" customHeight="1">
      <c r="A53" s="8" t="s">
        <v>54</v>
      </c>
      <c r="B53" s="70" t="s">
        <v>558</v>
      </c>
      <c r="C53" s="37" t="s">
        <v>559</v>
      </c>
      <c r="D53" s="106"/>
      <c r="E53" s="56"/>
      <c r="F53" s="56"/>
      <c r="G53" s="133"/>
      <c r="H53" s="40"/>
      <c r="I53" s="8" t="s">
        <v>54</v>
      </c>
    </row>
    <row r="54" spans="1:9" ht="13.75" customHeight="1">
      <c r="A54" s="8" t="s">
        <v>55</v>
      </c>
      <c r="B54" s="71" t="s">
        <v>558</v>
      </c>
      <c r="C54" s="38" t="s">
        <v>559</v>
      </c>
      <c r="D54" s="97"/>
      <c r="E54" s="57"/>
      <c r="F54" s="57"/>
      <c r="G54" s="134"/>
      <c r="H54" s="41"/>
      <c r="I54" s="8" t="s">
        <v>55</v>
      </c>
    </row>
    <row r="55" spans="1:9" ht="13.75" customHeight="1">
      <c r="A55" s="8">
        <v>0.78472222222222221</v>
      </c>
      <c r="B55" s="69" t="s">
        <v>560</v>
      </c>
      <c r="C55" s="36" t="s">
        <v>561</v>
      </c>
      <c r="D55" s="36" t="s">
        <v>562</v>
      </c>
      <c r="E55" s="36" t="s">
        <v>563</v>
      </c>
      <c r="F55" s="36" t="s">
        <v>564</v>
      </c>
      <c r="G55" s="36" t="s">
        <v>565</v>
      </c>
      <c r="H55" s="39" t="s">
        <v>566</v>
      </c>
      <c r="I55" s="8">
        <v>0.78472222222222221</v>
      </c>
    </row>
    <row r="56" spans="1:9" ht="13.75" customHeight="1">
      <c r="A56" s="8" t="s">
        <v>56</v>
      </c>
      <c r="B56" s="71" t="s">
        <v>560</v>
      </c>
      <c r="C56" s="38" t="s">
        <v>561</v>
      </c>
      <c r="D56" s="38" t="s">
        <v>562</v>
      </c>
      <c r="E56" s="37" t="s">
        <v>563</v>
      </c>
      <c r="F56" s="37" t="s">
        <v>564</v>
      </c>
      <c r="G56" s="37" t="s">
        <v>565</v>
      </c>
      <c r="H56" s="40" t="s">
        <v>566</v>
      </c>
      <c r="I56" s="8" t="s">
        <v>56</v>
      </c>
    </row>
    <row r="57" spans="1:9" ht="13.75" customHeight="1">
      <c r="A57" s="8" t="s">
        <v>57</v>
      </c>
      <c r="B57" s="93" t="s">
        <v>567</v>
      </c>
      <c r="C57" s="95"/>
      <c r="D57" s="14" t="s">
        <v>105</v>
      </c>
      <c r="E57" s="29" t="s">
        <v>105</v>
      </c>
      <c r="F57" s="29" t="s">
        <v>105</v>
      </c>
      <c r="G57" s="30" t="s">
        <v>568</v>
      </c>
      <c r="H57" s="31" t="s">
        <v>105</v>
      </c>
      <c r="I57" s="8" t="s">
        <v>57</v>
      </c>
    </row>
    <row r="58" spans="1:9" ht="13.75" customHeight="1">
      <c r="A58" s="8" t="s">
        <v>58</v>
      </c>
      <c r="B58" s="107" t="s">
        <v>569</v>
      </c>
      <c r="C58" s="105"/>
      <c r="D58" s="23" t="s">
        <v>106</v>
      </c>
      <c r="E58" s="29" t="s">
        <v>106</v>
      </c>
      <c r="F58" s="29" t="s">
        <v>106</v>
      </c>
      <c r="G58" s="29" t="s">
        <v>570</v>
      </c>
      <c r="H58" s="31" t="s">
        <v>106</v>
      </c>
      <c r="I58" s="8" t="s">
        <v>58</v>
      </c>
    </row>
    <row r="59" spans="1:9" ht="13.75" customHeight="1">
      <c r="A59" s="8" t="s">
        <v>59</v>
      </c>
      <c r="B59" s="135" t="s">
        <v>102</v>
      </c>
      <c r="C59" s="136"/>
      <c r="D59" s="137" t="s">
        <v>571</v>
      </c>
      <c r="E59" s="138" t="s">
        <v>572</v>
      </c>
      <c r="F59" s="138" t="s">
        <v>573</v>
      </c>
      <c r="G59" s="29" t="s">
        <v>102</v>
      </c>
      <c r="H59" s="96" t="s">
        <v>574</v>
      </c>
      <c r="I59" s="8" t="s">
        <v>59</v>
      </c>
    </row>
    <row r="60" spans="1:9" ht="13.75" customHeight="1">
      <c r="A60" s="8">
        <v>0.82638888888888884</v>
      </c>
      <c r="B60" s="145" t="s">
        <v>575</v>
      </c>
      <c r="C60" s="56" t="s">
        <v>576</v>
      </c>
      <c r="D60" s="57" t="s">
        <v>571</v>
      </c>
      <c r="E60" s="139" t="s">
        <v>572</v>
      </c>
      <c r="F60" s="139" t="s">
        <v>573</v>
      </c>
      <c r="G60" s="125" t="s">
        <v>577</v>
      </c>
      <c r="H60" s="66" t="s">
        <v>578</v>
      </c>
      <c r="I60" s="8">
        <v>0.82638888888888884</v>
      </c>
    </row>
    <row r="61" spans="1:9" ht="13.75" customHeight="1">
      <c r="A61" s="8" t="s">
        <v>60</v>
      </c>
      <c r="B61" s="59"/>
      <c r="C61" s="56" t="s">
        <v>576</v>
      </c>
      <c r="D61" s="55" t="s">
        <v>579</v>
      </c>
      <c r="E61" s="55" t="s">
        <v>580</v>
      </c>
      <c r="F61" s="55" t="s">
        <v>581</v>
      </c>
      <c r="G61" s="106"/>
      <c r="H61" s="52" t="s">
        <v>582</v>
      </c>
      <c r="I61" s="8" t="s">
        <v>60</v>
      </c>
    </row>
    <row r="62" spans="1:9" ht="13.75" customHeight="1">
      <c r="A62" s="8" t="s">
        <v>61</v>
      </c>
      <c r="B62" s="59"/>
      <c r="C62" s="56" t="s">
        <v>576</v>
      </c>
      <c r="D62" s="56" t="s">
        <v>579</v>
      </c>
      <c r="E62" s="56" t="s">
        <v>580</v>
      </c>
      <c r="F62" s="56" t="s">
        <v>581</v>
      </c>
      <c r="G62" s="106"/>
      <c r="H62" s="53"/>
      <c r="I62" s="8" t="s">
        <v>61</v>
      </c>
    </row>
    <row r="63" spans="1:9" ht="13.75" customHeight="1">
      <c r="A63" s="8" t="s">
        <v>62</v>
      </c>
      <c r="B63" s="59"/>
      <c r="C63" s="56" t="s">
        <v>576</v>
      </c>
      <c r="D63" s="56" t="s">
        <v>579</v>
      </c>
      <c r="E63" s="56" t="s">
        <v>580</v>
      </c>
      <c r="F63" s="56" t="s">
        <v>581</v>
      </c>
      <c r="G63" s="106"/>
      <c r="H63" s="53"/>
      <c r="I63" s="8" t="s">
        <v>62</v>
      </c>
    </row>
    <row r="64" spans="1:9" ht="13.75" customHeight="1">
      <c r="A64" s="8" t="s">
        <v>63</v>
      </c>
      <c r="B64" s="59"/>
      <c r="C64" s="56" t="s">
        <v>576</v>
      </c>
      <c r="D64" s="56" t="s">
        <v>579</v>
      </c>
      <c r="E64" s="56" t="s">
        <v>580</v>
      </c>
      <c r="F64" s="56" t="s">
        <v>581</v>
      </c>
      <c r="G64" s="106"/>
      <c r="H64" s="53"/>
      <c r="I64" s="8" t="s">
        <v>63</v>
      </c>
    </row>
    <row r="65" spans="1:9" ht="13.75" customHeight="1">
      <c r="A65" s="8" t="s">
        <v>64</v>
      </c>
      <c r="B65" s="59"/>
      <c r="C65" s="56" t="s">
        <v>576</v>
      </c>
      <c r="D65" s="56" t="s">
        <v>579</v>
      </c>
      <c r="E65" s="56" t="s">
        <v>580</v>
      </c>
      <c r="F65" s="56" t="s">
        <v>581</v>
      </c>
      <c r="G65" s="106"/>
      <c r="H65" s="53"/>
      <c r="I65" s="8" t="s">
        <v>64</v>
      </c>
    </row>
    <row r="66" spans="1:9" ht="13.75" customHeight="1">
      <c r="A66" s="8" t="s">
        <v>65</v>
      </c>
      <c r="B66" s="59"/>
      <c r="C66" s="56" t="s">
        <v>576</v>
      </c>
      <c r="D66" s="56" t="s">
        <v>579</v>
      </c>
      <c r="E66" s="56" t="s">
        <v>580</v>
      </c>
      <c r="F66" s="56" t="s">
        <v>581</v>
      </c>
      <c r="G66" s="106"/>
      <c r="H66" s="53"/>
      <c r="I66" s="8" t="s">
        <v>65</v>
      </c>
    </row>
    <row r="67" spans="1:9" ht="13.75" customHeight="1">
      <c r="A67" s="8" t="s">
        <v>66</v>
      </c>
      <c r="B67" s="59"/>
      <c r="C67" s="56" t="s">
        <v>576</v>
      </c>
      <c r="D67" s="56" t="s">
        <v>579</v>
      </c>
      <c r="E67" s="56" t="s">
        <v>580</v>
      </c>
      <c r="F67" s="56" t="s">
        <v>581</v>
      </c>
      <c r="G67" s="106"/>
      <c r="H67" s="53"/>
      <c r="I67" s="8" t="s">
        <v>66</v>
      </c>
    </row>
    <row r="68" spans="1:9" ht="13.75" customHeight="1">
      <c r="A68" s="8" t="s">
        <v>67</v>
      </c>
      <c r="B68" s="59"/>
      <c r="C68" s="56" t="s">
        <v>576</v>
      </c>
      <c r="D68" s="56" t="s">
        <v>579</v>
      </c>
      <c r="E68" s="56" t="s">
        <v>580</v>
      </c>
      <c r="F68" s="56" t="s">
        <v>581</v>
      </c>
      <c r="G68" s="97"/>
      <c r="H68" s="53"/>
      <c r="I68" s="8" t="s">
        <v>67</v>
      </c>
    </row>
    <row r="69" spans="1:9" ht="13.75" customHeight="1">
      <c r="A69" s="8" t="s">
        <v>68</v>
      </c>
      <c r="B69" s="60"/>
      <c r="C69" s="56" t="s">
        <v>576</v>
      </c>
      <c r="D69" s="57" t="s">
        <v>579</v>
      </c>
      <c r="E69" s="57" t="s">
        <v>580</v>
      </c>
      <c r="F69" s="56" t="s">
        <v>581</v>
      </c>
      <c r="G69" s="36" t="s">
        <v>583</v>
      </c>
      <c r="H69" s="53"/>
      <c r="I69" s="8" t="s">
        <v>68</v>
      </c>
    </row>
    <row r="70" spans="1:9" ht="13.75" customHeight="1">
      <c r="A70" s="8" t="s">
        <v>69</v>
      </c>
      <c r="B70" s="58" t="s">
        <v>584</v>
      </c>
      <c r="C70" s="57" t="s">
        <v>576</v>
      </c>
      <c r="D70" s="55" t="s">
        <v>585</v>
      </c>
      <c r="E70" s="132" t="s">
        <v>586</v>
      </c>
      <c r="F70" s="57" t="s">
        <v>581</v>
      </c>
      <c r="G70" s="37" t="s">
        <v>583</v>
      </c>
      <c r="H70" s="53"/>
      <c r="I70" s="8" t="s">
        <v>69</v>
      </c>
    </row>
    <row r="71" spans="1:9" ht="13.75" customHeight="1">
      <c r="A71" s="8" t="s">
        <v>70</v>
      </c>
      <c r="B71" s="59"/>
      <c r="C71" s="55" t="s">
        <v>587</v>
      </c>
      <c r="D71" s="56"/>
      <c r="E71" s="133"/>
      <c r="F71" s="55" t="s">
        <v>588</v>
      </c>
      <c r="G71" s="37" t="s">
        <v>583</v>
      </c>
      <c r="H71" s="53"/>
      <c r="I71" s="8" t="s">
        <v>70</v>
      </c>
    </row>
    <row r="72" spans="1:9" ht="13.75" customHeight="1">
      <c r="A72" s="8" t="s">
        <v>71</v>
      </c>
      <c r="B72" s="59"/>
      <c r="C72" s="56" t="s">
        <v>587</v>
      </c>
      <c r="D72" s="56"/>
      <c r="E72" s="133"/>
      <c r="F72" s="56"/>
      <c r="G72" s="37" t="s">
        <v>583</v>
      </c>
      <c r="H72" s="53"/>
      <c r="I72" s="8" t="s">
        <v>71</v>
      </c>
    </row>
    <row r="73" spans="1:9" ht="13.75" customHeight="1">
      <c r="A73" s="8" t="s">
        <v>72</v>
      </c>
      <c r="B73" s="59"/>
      <c r="C73" s="56" t="s">
        <v>587</v>
      </c>
      <c r="D73" s="56"/>
      <c r="E73" s="133"/>
      <c r="F73" s="56"/>
      <c r="G73" s="37" t="s">
        <v>583</v>
      </c>
      <c r="H73" s="53"/>
      <c r="I73" s="8" t="s">
        <v>72</v>
      </c>
    </row>
    <row r="74" spans="1:9" ht="13.75" customHeight="1">
      <c r="A74" s="8" t="s">
        <v>73</v>
      </c>
      <c r="B74" s="59"/>
      <c r="C74" s="56" t="s">
        <v>587</v>
      </c>
      <c r="D74" s="56"/>
      <c r="E74" s="133"/>
      <c r="F74" s="56"/>
      <c r="G74" s="37" t="s">
        <v>583</v>
      </c>
      <c r="H74" s="53"/>
      <c r="I74" s="8" t="s">
        <v>73</v>
      </c>
    </row>
    <row r="75" spans="1:9" ht="13.75" customHeight="1">
      <c r="A75" s="8" t="s">
        <v>74</v>
      </c>
      <c r="B75" s="59"/>
      <c r="C75" s="56" t="s">
        <v>587</v>
      </c>
      <c r="D75" s="56"/>
      <c r="E75" s="133"/>
      <c r="F75" s="56"/>
      <c r="G75" s="37" t="s">
        <v>583</v>
      </c>
      <c r="H75" s="53"/>
      <c r="I75" s="8" t="s">
        <v>74</v>
      </c>
    </row>
    <row r="76" spans="1:9" ht="13.75" customHeight="1">
      <c r="A76" s="8" t="s">
        <v>75</v>
      </c>
      <c r="B76" s="59"/>
      <c r="C76" s="56" t="s">
        <v>587</v>
      </c>
      <c r="D76" s="56"/>
      <c r="E76" s="133"/>
      <c r="F76" s="56"/>
      <c r="G76" s="38" t="s">
        <v>583</v>
      </c>
      <c r="H76" s="53"/>
      <c r="I76" s="8" t="s">
        <v>75</v>
      </c>
    </row>
    <row r="77" spans="1:9" ht="13.75" customHeight="1">
      <c r="A77" s="8" t="s">
        <v>76</v>
      </c>
      <c r="B77" s="59"/>
      <c r="C77" s="56" t="s">
        <v>587</v>
      </c>
      <c r="D77" s="56"/>
      <c r="E77" s="133"/>
      <c r="F77" s="56"/>
      <c r="G77" s="55" t="s">
        <v>589</v>
      </c>
      <c r="H77" s="54"/>
      <c r="I77" s="8" t="s">
        <v>76</v>
      </c>
    </row>
    <row r="78" spans="1:9" ht="13.75" customHeight="1">
      <c r="A78" s="8" t="s">
        <v>77</v>
      </c>
      <c r="B78" s="59"/>
      <c r="C78" s="56" t="s">
        <v>587</v>
      </c>
      <c r="D78" s="56"/>
      <c r="E78" s="133"/>
      <c r="F78" s="56"/>
      <c r="G78" s="56" t="s">
        <v>589</v>
      </c>
      <c r="H78" s="52" t="s">
        <v>590</v>
      </c>
      <c r="I78" s="8" t="s">
        <v>77</v>
      </c>
    </row>
    <row r="79" spans="1:9" ht="11.25" customHeight="1">
      <c r="A79" s="8" t="s">
        <v>78</v>
      </c>
      <c r="B79" s="60"/>
      <c r="C79" s="57" t="s">
        <v>587</v>
      </c>
      <c r="D79" s="57"/>
      <c r="E79" s="133"/>
      <c r="F79" s="56"/>
      <c r="G79" s="56" t="s">
        <v>589</v>
      </c>
      <c r="H79" s="53" t="s">
        <v>590</v>
      </c>
      <c r="I79" s="8" t="s">
        <v>78</v>
      </c>
    </row>
    <row r="80" spans="1:9" ht="13.75" customHeight="1">
      <c r="A80" s="8" t="s">
        <v>79</v>
      </c>
      <c r="B80" s="58" t="s">
        <v>591</v>
      </c>
      <c r="C80" s="55" t="s">
        <v>592</v>
      </c>
      <c r="D80" s="55" t="s">
        <v>593</v>
      </c>
      <c r="E80" s="134"/>
      <c r="F80" s="56"/>
      <c r="G80" s="56" t="s">
        <v>589</v>
      </c>
      <c r="H80" s="53" t="s">
        <v>590</v>
      </c>
      <c r="I80" s="8" t="s">
        <v>79</v>
      </c>
    </row>
    <row r="81" spans="1:9" ht="13.75" customHeight="1">
      <c r="A81" s="8" t="s">
        <v>80</v>
      </c>
      <c r="B81" s="59"/>
      <c r="C81" s="56" t="s">
        <v>592</v>
      </c>
      <c r="D81" s="56" t="s">
        <v>593</v>
      </c>
      <c r="E81" s="132" t="s">
        <v>594</v>
      </c>
      <c r="F81" s="56"/>
      <c r="G81" s="56" t="s">
        <v>589</v>
      </c>
      <c r="H81" s="53" t="s">
        <v>590</v>
      </c>
      <c r="I81" s="8" t="s">
        <v>80</v>
      </c>
    </row>
    <row r="82" spans="1:9" ht="13.75" customHeight="1">
      <c r="A82" s="8" t="s">
        <v>81</v>
      </c>
      <c r="B82" s="59"/>
      <c r="C82" s="56" t="s">
        <v>592</v>
      </c>
      <c r="D82" s="56" t="s">
        <v>593</v>
      </c>
      <c r="E82" s="133"/>
      <c r="F82" s="57"/>
      <c r="G82" s="56" t="s">
        <v>589</v>
      </c>
      <c r="H82" s="53" t="s">
        <v>590</v>
      </c>
      <c r="I82" s="8" t="s">
        <v>81</v>
      </c>
    </row>
    <row r="83" spans="1:9" ht="13.75" customHeight="1">
      <c r="A83" s="8" t="s">
        <v>82</v>
      </c>
      <c r="B83" s="59"/>
      <c r="C83" s="56" t="s">
        <v>592</v>
      </c>
      <c r="D83" s="56" t="s">
        <v>593</v>
      </c>
      <c r="E83" s="133"/>
      <c r="F83" s="36" t="s">
        <v>595</v>
      </c>
      <c r="G83" s="56" t="s">
        <v>589</v>
      </c>
      <c r="H83" s="53" t="s">
        <v>590</v>
      </c>
      <c r="I83" s="8" t="s">
        <v>82</v>
      </c>
    </row>
    <row r="84" spans="1:9" ht="13.75" customHeight="1">
      <c r="A84" s="8" t="s">
        <v>83</v>
      </c>
      <c r="B84" s="59"/>
      <c r="C84" s="56" t="s">
        <v>592</v>
      </c>
      <c r="D84" s="56" t="s">
        <v>593</v>
      </c>
      <c r="E84" s="133"/>
      <c r="F84" s="37" t="s">
        <v>595</v>
      </c>
      <c r="G84" s="56" t="s">
        <v>589</v>
      </c>
      <c r="H84" s="53" t="s">
        <v>590</v>
      </c>
      <c r="I84" s="8" t="s">
        <v>83</v>
      </c>
    </row>
    <row r="85" spans="1:9" ht="13.75" customHeight="1">
      <c r="A85" s="8" t="s">
        <v>84</v>
      </c>
      <c r="B85" s="59"/>
      <c r="C85" s="56" t="s">
        <v>592</v>
      </c>
      <c r="D85" s="56" t="s">
        <v>593</v>
      </c>
      <c r="E85" s="133"/>
      <c r="F85" s="37" t="s">
        <v>595</v>
      </c>
      <c r="G85" s="56" t="s">
        <v>589</v>
      </c>
      <c r="H85" s="53" t="s">
        <v>590</v>
      </c>
      <c r="I85" s="8" t="s">
        <v>84</v>
      </c>
    </row>
    <row r="86" spans="1:9" ht="13.75" customHeight="1">
      <c r="A86" s="8" t="s">
        <v>85</v>
      </c>
      <c r="B86" s="59"/>
      <c r="C86" s="56" t="s">
        <v>592</v>
      </c>
      <c r="D86" s="56" t="s">
        <v>593</v>
      </c>
      <c r="E86" s="133"/>
      <c r="F86" s="37" t="s">
        <v>595</v>
      </c>
      <c r="G86" s="56" t="s">
        <v>589</v>
      </c>
      <c r="H86" s="54" t="s">
        <v>590</v>
      </c>
      <c r="I86" s="8" t="s">
        <v>85</v>
      </c>
    </row>
    <row r="87" spans="1:9" ht="13.75" customHeight="1">
      <c r="A87" s="8" t="s">
        <v>86</v>
      </c>
      <c r="B87" s="59"/>
      <c r="C87" s="56" t="s">
        <v>592</v>
      </c>
      <c r="D87" s="56" t="s">
        <v>593</v>
      </c>
      <c r="E87" s="133"/>
      <c r="F87" s="37" t="s">
        <v>595</v>
      </c>
      <c r="G87" s="56" t="s">
        <v>589</v>
      </c>
      <c r="H87" s="39" t="s">
        <v>596</v>
      </c>
      <c r="I87" s="8" t="s">
        <v>86</v>
      </c>
    </row>
    <row r="88" spans="1:9" ht="13.75" customHeight="1">
      <c r="A88" s="8" t="s">
        <v>87</v>
      </c>
      <c r="B88" s="59"/>
      <c r="C88" s="56" t="s">
        <v>592</v>
      </c>
      <c r="D88" s="56" t="s">
        <v>593</v>
      </c>
      <c r="E88" s="133"/>
      <c r="F88" s="37" t="s">
        <v>595</v>
      </c>
      <c r="G88" s="56" t="s">
        <v>589</v>
      </c>
      <c r="H88" s="40" t="s">
        <v>596</v>
      </c>
      <c r="I88" s="8" t="s">
        <v>87</v>
      </c>
    </row>
    <row r="89" spans="1:9" ht="13.75" customHeight="1">
      <c r="A89" s="8" t="s">
        <v>88</v>
      </c>
      <c r="B89" s="59"/>
      <c r="C89" s="56" t="s">
        <v>592</v>
      </c>
      <c r="D89" s="57" t="s">
        <v>593</v>
      </c>
      <c r="E89" s="134"/>
      <c r="F89" s="37" t="s">
        <v>595</v>
      </c>
      <c r="G89" s="57" t="s">
        <v>589</v>
      </c>
      <c r="H89" s="41" t="s">
        <v>596</v>
      </c>
      <c r="I89" s="8" t="s">
        <v>88</v>
      </c>
    </row>
    <row r="90" spans="1:9" ht="13.75" customHeight="1">
      <c r="A90" s="8" t="s">
        <v>89</v>
      </c>
      <c r="B90" s="59"/>
      <c r="C90" s="57" t="s">
        <v>592</v>
      </c>
      <c r="D90" s="36" t="s">
        <v>597</v>
      </c>
      <c r="E90" s="44" t="s">
        <v>598</v>
      </c>
      <c r="F90" s="38" t="s">
        <v>595</v>
      </c>
      <c r="G90" s="36" t="s">
        <v>599</v>
      </c>
      <c r="H90" s="65" t="s">
        <v>600</v>
      </c>
      <c r="I90" s="8" t="s">
        <v>89</v>
      </c>
    </row>
    <row r="91" spans="1:9" ht="13.75" customHeight="1">
      <c r="A91" s="8" t="s">
        <v>90</v>
      </c>
      <c r="B91" s="59"/>
      <c r="C91" s="36" t="s">
        <v>601</v>
      </c>
      <c r="D91" s="37" t="s">
        <v>597</v>
      </c>
      <c r="E91" s="106" t="s">
        <v>598</v>
      </c>
      <c r="F91" s="36" t="s">
        <v>602</v>
      </c>
      <c r="G91" s="37" t="s">
        <v>599</v>
      </c>
      <c r="H91" s="66" t="s">
        <v>600</v>
      </c>
      <c r="I91" s="8" t="s">
        <v>90</v>
      </c>
    </row>
    <row r="92" spans="1:9" ht="13.75" customHeight="1">
      <c r="A92" s="8" t="s">
        <v>91</v>
      </c>
      <c r="B92" s="59"/>
      <c r="C92" s="37" t="s">
        <v>601</v>
      </c>
      <c r="D92" s="37" t="s">
        <v>597</v>
      </c>
      <c r="E92" s="106" t="s">
        <v>598</v>
      </c>
      <c r="F92" s="37" t="s">
        <v>602</v>
      </c>
      <c r="G92" s="37" t="s">
        <v>599</v>
      </c>
      <c r="H92" s="39" t="s">
        <v>603</v>
      </c>
      <c r="I92" s="8" t="s">
        <v>91</v>
      </c>
    </row>
    <row r="93" spans="1:9" ht="13.75" customHeight="1">
      <c r="A93" s="8" t="s">
        <v>92</v>
      </c>
      <c r="B93" s="60"/>
      <c r="C93" s="37" t="s">
        <v>601</v>
      </c>
      <c r="D93" s="37" t="s">
        <v>597</v>
      </c>
      <c r="E93" s="106" t="s">
        <v>598</v>
      </c>
      <c r="F93" s="37" t="s">
        <v>602</v>
      </c>
      <c r="G93" s="38" t="s">
        <v>599</v>
      </c>
      <c r="H93" s="40" t="s">
        <v>603</v>
      </c>
      <c r="I93" s="8" t="s">
        <v>92</v>
      </c>
    </row>
    <row r="94" spans="1:9" ht="13.75" customHeight="1">
      <c r="A94" s="8" t="s">
        <v>93</v>
      </c>
      <c r="B94" s="21" t="s">
        <v>111</v>
      </c>
      <c r="C94" s="38" t="s">
        <v>601</v>
      </c>
      <c r="D94" s="37" t="s">
        <v>597</v>
      </c>
      <c r="E94" s="97" t="s">
        <v>598</v>
      </c>
      <c r="F94" s="37" t="s">
        <v>602</v>
      </c>
      <c r="G94" s="22" t="s">
        <v>111</v>
      </c>
      <c r="H94" s="41" t="s">
        <v>603</v>
      </c>
      <c r="I94" s="8" t="s">
        <v>93</v>
      </c>
    </row>
    <row r="95" spans="1:9" ht="13.75" customHeight="1">
      <c r="A95" s="8" t="s">
        <v>94</v>
      </c>
      <c r="B95" s="42" t="s">
        <v>604</v>
      </c>
      <c r="C95" s="46" t="s">
        <v>605</v>
      </c>
      <c r="D95" s="128" t="s">
        <v>606</v>
      </c>
      <c r="E95" s="128" t="s">
        <v>607</v>
      </c>
      <c r="F95" s="128" t="s">
        <v>608</v>
      </c>
      <c r="G95" s="129" t="s">
        <v>609</v>
      </c>
      <c r="H95" s="98" t="s">
        <v>610</v>
      </c>
      <c r="I95" s="8" t="s">
        <v>94</v>
      </c>
    </row>
    <row r="96" spans="1:9" ht="13.75" customHeight="1">
      <c r="A96" s="8" t="s">
        <v>95</v>
      </c>
      <c r="B96" s="113"/>
      <c r="C96" s="126" t="s">
        <v>605</v>
      </c>
      <c r="D96" s="128"/>
      <c r="E96" s="128"/>
      <c r="F96" s="128"/>
      <c r="G96" s="130" t="s">
        <v>609</v>
      </c>
      <c r="H96" s="112" t="s">
        <v>610</v>
      </c>
      <c r="I96" s="8" t="s">
        <v>95</v>
      </c>
    </row>
    <row r="97" spans="1:9" ht="13.75" customHeight="1">
      <c r="A97" s="8" t="s">
        <v>96</v>
      </c>
      <c r="B97" s="113"/>
      <c r="C97" s="126" t="s">
        <v>605</v>
      </c>
      <c r="D97" s="128"/>
      <c r="E97" s="128"/>
      <c r="F97" s="128"/>
      <c r="G97" s="130" t="s">
        <v>609</v>
      </c>
      <c r="H97" s="112" t="s">
        <v>610</v>
      </c>
      <c r="I97" s="8" t="s">
        <v>96</v>
      </c>
    </row>
    <row r="98" spans="1:9" ht="13.75" customHeight="1">
      <c r="A98" s="8" t="s">
        <v>97</v>
      </c>
      <c r="B98" s="113"/>
      <c r="C98" s="127" t="s">
        <v>605</v>
      </c>
      <c r="D98" s="128"/>
      <c r="E98" s="128"/>
      <c r="F98" s="128"/>
      <c r="G98" s="131" t="s">
        <v>609</v>
      </c>
      <c r="H98" s="99" t="s">
        <v>610</v>
      </c>
      <c r="I98" s="8" t="s">
        <v>97</v>
      </c>
    </row>
    <row r="99" spans="1:9" ht="13.75" customHeight="1">
      <c r="A99" s="8" t="s">
        <v>98</v>
      </c>
      <c r="B99" s="142" t="s">
        <v>100</v>
      </c>
      <c r="C99" s="129" t="s">
        <v>100</v>
      </c>
      <c r="D99" s="125" t="s">
        <v>100</v>
      </c>
      <c r="E99" s="125" t="s">
        <v>100</v>
      </c>
      <c r="F99" s="125" t="s">
        <v>100</v>
      </c>
      <c r="G99" s="44" t="s">
        <v>100</v>
      </c>
      <c r="H99" s="98" t="s">
        <v>100</v>
      </c>
      <c r="I99" s="8" t="s">
        <v>98</v>
      </c>
    </row>
    <row r="100" spans="1:9" ht="13.75" customHeight="1" thickBot="1">
      <c r="A100" s="10" t="s">
        <v>99</v>
      </c>
      <c r="B100" s="143"/>
      <c r="C100" s="144" t="s">
        <v>100</v>
      </c>
      <c r="D100" s="45"/>
      <c r="E100" s="45"/>
      <c r="F100" s="45"/>
      <c r="G100" s="45" t="s">
        <v>100</v>
      </c>
      <c r="H100" s="103" t="s">
        <v>100</v>
      </c>
      <c r="I100" s="10" t="s">
        <v>99</v>
      </c>
    </row>
    <row r="101" spans="1:9" ht="13.75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11">
    <mergeCell ref="A1:G1"/>
    <mergeCell ref="F3:H10"/>
    <mergeCell ref="B13:B14"/>
    <mergeCell ref="C13:C14"/>
    <mergeCell ref="B15:B16"/>
    <mergeCell ref="B38:B41"/>
    <mergeCell ref="C38:C41"/>
    <mergeCell ref="D38:D41"/>
    <mergeCell ref="B29:B32"/>
    <mergeCell ref="C29:C32"/>
    <mergeCell ref="B21:B24"/>
    <mergeCell ref="C21:C24"/>
    <mergeCell ref="B25:B28"/>
    <mergeCell ref="C25:C28"/>
    <mergeCell ref="B44:C44"/>
    <mergeCell ref="E45:E54"/>
    <mergeCell ref="D46:D54"/>
    <mergeCell ref="B48:B51"/>
    <mergeCell ref="C48:C51"/>
    <mergeCell ref="F46:F54"/>
    <mergeCell ref="B46:B47"/>
    <mergeCell ref="C46:C47"/>
    <mergeCell ref="D42:D45"/>
    <mergeCell ref="F43:F45"/>
    <mergeCell ref="B42:B43"/>
    <mergeCell ref="C42:C43"/>
    <mergeCell ref="B99:B100"/>
    <mergeCell ref="C99:C100"/>
    <mergeCell ref="D90:D94"/>
    <mergeCell ref="G69:G76"/>
    <mergeCell ref="B70:B79"/>
    <mergeCell ref="H55:H56"/>
    <mergeCell ref="B60:B69"/>
    <mergeCell ref="G60:G68"/>
    <mergeCell ref="B55:B56"/>
    <mergeCell ref="C55:C56"/>
    <mergeCell ref="D55:D56"/>
    <mergeCell ref="E55:E56"/>
    <mergeCell ref="F55:F56"/>
    <mergeCell ref="G55:G56"/>
    <mergeCell ref="B3:D12"/>
    <mergeCell ref="E3:E11"/>
    <mergeCell ref="F11:G22"/>
    <mergeCell ref="H11:H20"/>
    <mergeCell ref="E12:E14"/>
    <mergeCell ref="D13:D19"/>
    <mergeCell ref="E15:E23"/>
    <mergeCell ref="D20:D29"/>
    <mergeCell ref="H21:H29"/>
    <mergeCell ref="F23:F33"/>
    <mergeCell ref="B33:B37"/>
    <mergeCell ref="C33:C37"/>
    <mergeCell ref="C15:C16"/>
    <mergeCell ref="B17:B20"/>
    <mergeCell ref="C17:C20"/>
    <mergeCell ref="G23:G24"/>
    <mergeCell ref="E24:E32"/>
    <mergeCell ref="G25:G33"/>
    <mergeCell ref="D30:D33"/>
    <mergeCell ref="H30:H37"/>
    <mergeCell ref="E33:E44"/>
    <mergeCell ref="D34:D37"/>
    <mergeCell ref="F34:F42"/>
    <mergeCell ref="G34:G42"/>
    <mergeCell ref="H38:H48"/>
    <mergeCell ref="G43:G54"/>
    <mergeCell ref="H49:H54"/>
    <mergeCell ref="B57:C57"/>
    <mergeCell ref="B58:C58"/>
    <mergeCell ref="B59:C59"/>
    <mergeCell ref="D59:D60"/>
    <mergeCell ref="E59:E60"/>
    <mergeCell ref="F59:F60"/>
    <mergeCell ref="H59:H60"/>
    <mergeCell ref="C60:C70"/>
    <mergeCell ref="D61:D69"/>
    <mergeCell ref="B52:B54"/>
    <mergeCell ref="C52:C54"/>
    <mergeCell ref="E61:E69"/>
    <mergeCell ref="F61:F70"/>
    <mergeCell ref="H61:H77"/>
    <mergeCell ref="D70:D79"/>
    <mergeCell ref="E70:E80"/>
    <mergeCell ref="C71:C79"/>
    <mergeCell ref="F71:F82"/>
    <mergeCell ref="G77:G89"/>
    <mergeCell ref="H78:H86"/>
    <mergeCell ref="D99:D100"/>
    <mergeCell ref="E99:E100"/>
    <mergeCell ref="F99:F100"/>
    <mergeCell ref="G99:G100"/>
    <mergeCell ref="H99:H100"/>
    <mergeCell ref="F91:F94"/>
    <mergeCell ref="H92:H94"/>
    <mergeCell ref="B95:B98"/>
    <mergeCell ref="C95:C98"/>
    <mergeCell ref="D95:D98"/>
    <mergeCell ref="E95:E98"/>
    <mergeCell ref="F95:F98"/>
    <mergeCell ref="G95:G98"/>
    <mergeCell ref="H95:H98"/>
    <mergeCell ref="B80:B93"/>
    <mergeCell ref="C80:C90"/>
    <mergeCell ref="D80:D89"/>
    <mergeCell ref="E81:E89"/>
    <mergeCell ref="F83:F90"/>
    <mergeCell ref="H87:H89"/>
    <mergeCell ref="E90:E94"/>
    <mergeCell ref="G90:G93"/>
    <mergeCell ref="H90:H91"/>
    <mergeCell ref="C91:C94"/>
  </mergeCells>
  <conditionalFormatting sqref="B74:B75">
    <cfRule type="timePeriod" dxfId="18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17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16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15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14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13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12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11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10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9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8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4DE6-6607-4341-AF92-5F6E08C6C4B8}">
  <sheetPr>
    <pageSetUpPr fitToPage="1"/>
  </sheetPr>
  <dimension ref="A1:E101"/>
  <sheetViews>
    <sheetView showGridLines="0" tabSelected="1" zoomScale="80" zoomScaleNormal="80" workbookViewId="0">
      <selection activeCell="A2" sqref="A2"/>
    </sheetView>
  </sheetViews>
  <sheetFormatPr defaultColWidth="6.26953125" defaultRowHeight="13.75" customHeight="1"/>
  <cols>
    <col min="1" max="1" width="6.26953125" style="1" bestFit="1" customWidth="1"/>
    <col min="2" max="2" width="23.7265625" style="1" customWidth="1"/>
    <col min="3" max="4" width="22.81640625" style="1" customWidth="1"/>
    <col min="5" max="5" width="6.26953125" style="1" customWidth="1"/>
    <col min="6" max="16384" width="6.26953125" style="1"/>
  </cols>
  <sheetData>
    <row r="1" spans="1:5" ht="57" customHeight="1" thickBot="1">
      <c r="A1" s="183" t="s">
        <v>611</v>
      </c>
      <c r="B1" s="183"/>
      <c r="C1" s="183"/>
      <c r="D1" s="183"/>
    </row>
    <row r="2" spans="1:5" ht="13.75" customHeight="1" thickBot="1">
      <c r="A2" s="7"/>
      <c r="B2" s="4" t="s">
        <v>612</v>
      </c>
      <c r="C2" s="4" t="s">
        <v>613</v>
      </c>
      <c r="D2" s="4" t="s">
        <v>614</v>
      </c>
      <c r="E2" s="6"/>
    </row>
    <row r="3" spans="1:5" ht="13.75" customHeight="1">
      <c r="A3" s="8" t="s">
        <v>7</v>
      </c>
      <c r="B3" s="184" t="s">
        <v>120</v>
      </c>
      <c r="C3" s="185"/>
      <c r="D3" s="186"/>
      <c r="E3" s="8" t="s">
        <v>7</v>
      </c>
    </row>
    <row r="4" spans="1:5" ht="13.75" customHeight="1">
      <c r="A4" s="8" t="s">
        <v>8</v>
      </c>
      <c r="B4" s="187" t="s">
        <v>615</v>
      </c>
      <c r="C4" s="188"/>
      <c r="D4" s="189"/>
      <c r="E4" s="8" t="s">
        <v>8</v>
      </c>
    </row>
    <row r="5" spans="1:5" ht="13.75" customHeight="1">
      <c r="A5" s="8" t="s">
        <v>9</v>
      </c>
      <c r="B5" s="187"/>
      <c r="C5" s="188"/>
      <c r="D5" s="189"/>
      <c r="E5" s="8" t="s">
        <v>9</v>
      </c>
    </row>
    <row r="6" spans="1:5" ht="13.75" customHeight="1">
      <c r="A6" s="8" t="s">
        <v>10</v>
      </c>
      <c r="B6" s="187"/>
      <c r="C6" s="188"/>
      <c r="D6" s="189"/>
      <c r="E6" s="8" t="s">
        <v>10</v>
      </c>
    </row>
    <row r="7" spans="1:5" ht="13.75" customHeight="1">
      <c r="A7" s="8" t="s">
        <v>11</v>
      </c>
      <c r="B7" s="187"/>
      <c r="C7" s="188"/>
      <c r="D7" s="189"/>
      <c r="E7" s="8" t="s">
        <v>11</v>
      </c>
    </row>
    <row r="8" spans="1:5" ht="13.75" customHeight="1">
      <c r="A8" s="8" t="s">
        <v>12</v>
      </c>
      <c r="B8" s="187"/>
      <c r="C8" s="188"/>
      <c r="D8" s="189"/>
      <c r="E8" s="8" t="s">
        <v>12</v>
      </c>
    </row>
    <row r="9" spans="1:5" ht="13.75" customHeight="1">
      <c r="A9" s="8" t="s">
        <v>13</v>
      </c>
      <c r="B9" s="187"/>
      <c r="C9" s="188"/>
      <c r="D9" s="189"/>
      <c r="E9" s="8" t="s">
        <v>13</v>
      </c>
    </row>
    <row r="10" spans="1:5" ht="13.75" customHeight="1">
      <c r="A10" s="8" t="s">
        <v>14</v>
      </c>
      <c r="B10" s="187"/>
      <c r="C10" s="188"/>
      <c r="D10" s="189"/>
      <c r="E10" s="8" t="s">
        <v>14</v>
      </c>
    </row>
    <row r="11" spans="1:5" ht="13.75" customHeight="1">
      <c r="A11" s="8" t="s">
        <v>15</v>
      </c>
      <c r="B11" s="187"/>
      <c r="C11" s="188"/>
      <c r="D11" s="189"/>
      <c r="E11" s="8" t="s">
        <v>15</v>
      </c>
    </row>
    <row r="12" spans="1:5" ht="13.75" customHeight="1">
      <c r="A12" s="8" t="s">
        <v>16</v>
      </c>
      <c r="B12" s="190"/>
      <c r="C12" s="191"/>
      <c r="D12" s="192"/>
      <c r="E12" s="8" t="s">
        <v>16</v>
      </c>
    </row>
    <row r="13" spans="1:5" ht="13.75" customHeight="1">
      <c r="A13" s="8" t="s">
        <v>17</v>
      </c>
      <c r="B13" s="179" t="s">
        <v>616</v>
      </c>
      <c r="C13" s="181" t="s">
        <v>617</v>
      </c>
      <c r="D13" s="160" t="s">
        <v>618</v>
      </c>
      <c r="E13" s="8" t="s">
        <v>17</v>
      </c>
    </row>
    <row r="14" spans="1:5" ht="13.75" customHeight="1">
      <c r="A14" s="8" t="s">
        <v>18</v>
      </c>
      <c r="B14" s="180" t="s">
        <v>616</v>
      </c>
      <c r="C14" s="182" t="s">
        <v>617</v>
      </c>
      <c r="D14" s="161" t="s">
        <v>618</v>
      </c>
      <c r="E14" s="8" t="s">
        <v>18</v>
      </c>
    </row>
    <row r="15" spans="1:5" ht="13.75" customHeight="1">
      <c r="A15" s="8" t="s">
        <v>19</v>
      </c>
      <c r="B15" s="179" t="s">
        <v>619</v>
      </c>
      <c r="C15" s="181" t="s">
        <v>620</v>
      </c>
      <c r="D15" s="160" t="s">
        <v>621</v>
      </c>
      <c r="E15" s="8" t="s">
        <v>19</v>
      </c>
    </row>
    <row r="16" spans="1:5" ht="13.75" customHeight="1">
      <c r="A16" s="8" t="s">
        <v>20</v>
      </c>
      <c r="B16" s="180" t="s">
        <v>619</v>
      </c>
      <c r="C16" s="182" t="s">
        <v>620</v>
      </c>
      <c r="D16" s="161" t="s">
        <v>621</v>
      </c>
      <c r="E16" s="8" t="s">
        <v>20</v>
      </c>
    </row>
    <row r="17" spans="1:5" ht="13.75" customHeight="1">
      <c r="A17" s="8" t="s">
        <v>21</v>
      </c>
      <c r="B17" s="166" t="s">
        <v>622</v>
      </c>
      <c r="C17" s="176" t="s">
        <v>623</v>
      </c>
      <c r="D17" s="149" t="s">
        <v>624</v>
      </c>
      <c r="E17" s="8" t="s">
        <v>21</v>
      </c>
    </row>
    <row r="18" spans="1:5" ht="13.75" customHeight="1">
      <c r="A18" s="8" t="s">
        <v>22</v>
      </c>
      <c r="B18" s="167" t="s">
        <v>622</v>
      </c>
      <c r="C18" s="178" t="s">
        <v>623</v>
      </c>
      <c r="D18" s="150" t="s">
        <v>624</v>
      </c>
      <c r="E18" s="8" t="s">
        <v>22</v>
      </c>
    </row>
    <row r="19" spans="1:5" ht="13.75" customHeight="1">
      <c r="A19" s="8" t="s">
        <v>23</v>
      </c>
      <c r="B19" s="167" t="s">
        <v>622</v>
      </c>
      <c r="C19" s="178" t="s">
        <v>623</v>
      </c>
      <c r="D19" s="150" t="s">
        <v>624</v>
      </c>
      <c r="E19" s="8" t="s">
        <v>23</v>
      </c>
    </row>
    <row r="20" spans="1:5" ht="13.75" customHeight="1">
      <c r="A20" s="8" t="s">
        <v>24</v>
      </c>
      <c r="B20" s="168" t="s">
        <v>622</v>
      </c>
      <c r="C20" s="177" t="s">
        <v>623</v>
      </c>
      <c r="D20" s="151" t="s">
        <v>624</v>
      </c>
      <c r="E20" s="8" t="s">
        <v>24</v>
      </c>
    </row>
    <row r="21" spans="1:5" ht="13.75" customHeight="1">
      <c r="A21" s="8" t="s">
        <v>25</v>
      </c>
      <c r="B21" s="166" t="s">
        <v>625</v>
      </c>
      <c r="C21" s="176" t="s">
        <v>626</v>
      </c>
      <c r="D21" s="149" t="s">
        <v>627</v>
      </c>
      <c r="E21" s="8" t="s">
        <v>25</v>
      </c>
    </row>
    <row r="22" spans="1:5" ht="13.75" customHeight="1">
      <c r="A22" s="8" t="s">
        <v>26</v>
      </c>
      <c r="B22" s="167" t="s">
        <v>625</v>
      </c>
      <c r="C22" s="178" t="s">
        <v>626</v>
      </c>
      <c r="D22" s="150" t="s">
        <v>627</v>
      </c>
      <c r="E22" s="8" t="s">
        <v>26</v>
      </c>
    </row>
    <row r="23" spans="1:5" ht="13.75" customHeight="1">
      <c r="A23" s="8" t="s">
        <v>27</v>
      </c>
      <c r="B23" s="167" t="s">
        <v>625</v>
      </c>
      <c r="C23" s="178" t="s">
        <v>626</v>
      </c>
      <c r="D23" s="150" t="s">
        <v>627</v>
      </c>
      <c r="E23" s="8" t="s">
        <v>27</v>
      </c>
    </row>
    <row r="24" spans="1:5" ht="13.75" customHeight="1">
      <c r="A24" s="8" t="s">
        <v>28</v>
      </c>
      <c r="B24" s="168" t="s">
        <v>625</v>
      </c>
      <c r="C24" s="177" t="s">
        <v>626</v>
      </c>
      <c r="D24" s="151" t="s">
        <v>627</v>
      </c>
      <c r="E24" s="8" t="s">
        <v>28</v>
      </c>
    </row>
    <row r="25" spans="1:5" ht="13.75" customHeight="1">
      <c r="A25" s="8" t="s">
        <v>29</v>
      </c>
      <c r="B25" s="166" t="s">
        <v>628</v>
      </c>
      <c r="C25" s="176" t="s">
        <v>629</v>
      </c>
      <c r="D25" s="149" t="s">
        <v>630</v>
      </c>
      <c r="E25" s="8" t="s">
        <v>29</v>
      </c>
    </row>
    <row r="26" spans="1:5" ht="13.75" customHeight="1">
      <c r="A26" s="8" t="s">
        <v>30</v>
      </c>
      <c r="B26" s="167" t="s">
        <v>628</v>
      </c>
      <c r="C26" s="178" t="s">
        <v>629</v>
      </c>
      <c r="D26" s="150" t="s">
        <v>630</v>
      </c>
      <c r="E26" s="8" t="s">
        <v>30</v>
      </c>
    </row>
    <row r="27" spans="1:5" ht="13.75" customHeight="1">
      <c r="A27" s="8" t="s">
        <v>31</v>
      </c>
      <c r="B27" s="167" t="s">
        <v>628</v>
      </c>
      <c r="C27" s="178" t="s">
        <v>629</v>
      </c>
      <c r="D27" s="150" t="s">
        <v>630</v>
      </c>
      <c r="E27" s="8" t="s">
        <v>31</v>
      </c>
    </row>
    <row r="28" spans="1:5" ht="13.75" customHeight="1">
      <c r="A28" s="8" t="s">
        <v>32</v>
      </c>
      <c r="B28" s="168" t="s">
        <v>628</v>
      </c>
      <c r="C28" s="177" t="s">
        <v>629</v>
      </c>
      <c r="D28" s="151" t="s">
        <v>630</v>
      </c>
      <c r="E28" s="8" t="s">
        <v>32</v>
      </c>
    </row>
    <row r="29" spans="1:5" ht="13.75" customHeight="1">
      <c r="A29" s="8" t="s">
        <v>33</v>
      </c>
      <c r="B29" s="166" t="s">
        <v>631</v>
      </c>
      <c r="C29" s="176" t="s">
        <v>632</v>
      </c>
      <c r="D29" s="149" t="s">
        <v>633</v>
      </c>
      <c r="E29" s="8" t="s">
        <v>33</v>
      </c>
    </row>
    <row r="30" spans="1:5" ht="13.75" customHeight="1">
      <c r="A30" s="8" t="s">
        <v>34</v>
      </c>
      <c r="B30" s="167" t="s">
        <v>631</v>
      </c>
      <c r="C30" s="178" t="s">
        <v>632</v>
      </c>
      <c r="D30" s="150" t="s">
        <v>633</v>
      </c>
      <c r="E30" s="8" t="s">
        <v>34</v>
      </c>
    </row>
    <row r="31" spans="1:5" ht="13.75" customHeight="1">
      <c r="A31" s="8" t="s">
        <v>35</v>
      </c>
      <c r="B31" s="167" t="s">
        <v>631</v>
      </c>
      <c r="C31" s="178" t="s">
        <v>632</v>
      </c>
      <c r="D31" s="150" t="s">
        <v>633</v>
      </c>
      <c r="E31" s="8" t="s">
        <v>35</v>
      </c>
    </row>
    <row r="32" spans="1:5" ht="13.75" customHeight="1">
      <c r="A32" s="8" t="s">
        <v>36</v>
      </c>
      <c r="B32" s="168" t="s">
        <v>631</v>
      </c>
      <c r="C32" s="177" t="s">
        <v>632</v>
      </c>
      <c r="D32" s="151" t="s">
        <v>633</v>
      </c>
      <c r="E32" s="8" t="s">
        <v>36</v>
      </c>
    </row>
    <row r="33" spans="1:5" ht="13.75" customHeight="1">
      <c r="A33" s="8" t="s">
        <v>37</v>
      </c>
      <c r="B33" s="166" t="s">
        <v>634</v>
      </c>
      <c r="C33" s="176" t="s">
        <v>635</v>
      </c>
      <c r="D33" s="149" t="s">
        <v>636</v>
      </c>
      <c r="E33" s="8" t="s">
        <v>37</v>
      </c>
    </row>
    <row r="34" spans="1:5" ht="13.75" customHeight="1">
      <c r="A34" s="8" t="s">
        <v>38</v>
      </c>
      <c r="B34" s="167" t="s">
        <v>634</v>
      </c>
      <c r="C34" s="178" t="s">
        <v>635</v>
      </c>
      <c r="D34" s="150" t="s">
        <v>636</v>
      </c>
      <c r="E34" s="8" t="s">
        <v>38</v>
      </c>
    </row>
    <row r="35" spans="1:5" ht="13.75" customHeight="1">
      <c r="A35" s="8" t="s">
        <v>39</v>
      </c>
      <c r="B35" s="167" t="s">
        <v>634</v>
      </c>
      <c r="C35" s="178" t="s">
        <v>635</v>
      </c>
      <c r="D35" s="150" t="s">
        <v>636</v>
      </c>
      <c r="E35" s="8" t="s">
        <v>39</v>
      </c>
    </row>
    <row r="36" spans="1:5" ht="13.75" customHeight="1">
      <c r="A36" s="8" t="s">
        <v>40</v>
      </c>
      <c r="B36" s="167" t="s">
        <v>634</v>
      </c>
      <c r="C36" s="178" t="s">
        <v>635</v>
      </c>
      <c r="D36" s="150" t="s">
        <v>636</v>
      </c>
      <c r="E36" s="8" t="s">
        <v>40</v>
      </c>
    </row>
    <row r="37" spans="1:5" ht="13.75" customHeight="1">
      <c r="A37" s="8" t="s">
        <v>41</v>
      </c>
      <c r="B37" s="168" t="s">
        <v>634</v>
      </c>
      <c r="C37" s="177" t="s">
        <v>635</v>
      </c>
      <c r="D37" s="151" t="s">
        <v>636</v>
      </c>
      <c r="E37" s="8" t="s">
        <v>41</v>
      </c>
    </row>
    <row r="38" spans="1:5" ht="13.75" customHeight="1">
      <c r="A38" s="8" t="s">
        <v>42</v>
      </c>
      <c r="B38" s="166" t="s">
        <v>637</v>
      </c>
      <c r="C38" s="176" t="s">
        <v>638</v>
      </c>
      <c r="D38" s="149" t="s">
        <v>639</v>
      </c>
      <c r="E38" s="8" t="s">
        <v>42</v>
      </c>
    </row>
    <row r="39" spans="1:5" ht="13.75" customHeight="1">
      <c r="A39" s="8" t="s">
        <v>43</v>
      </c>
      <c r="B39" s="167" t="s">
        <v>637</v>
      </c>
      <c r="C39" s="178" t="s">
        <v>638</v>
      </c>
      <c r="D39" s="150" t="s">
        <v>639</v>
      </c>
      <c r="E39" s="8" t="s">
        <v>43</v>
      </c>
    </row>
    <row r="40" spans="1:5" ht="13.75" customHeight="1">
      <c r="A40" s="8" t="s">
        <v>44</v>
      </c>
      <c r="B40" s="167" t="s">
        <v>637</v>
      </c>
      <c r="C40" s="178" t="s">
        <v>638</v>
      </c>
      <c r="D40" s="150" t="s">
        <v>639</v>
      </c>
      <c r="E40" s="8" t="s">
        <v>44</v>
      </c>
    </row>
    <row r="41" spans="1:5" ht="13.75" customHeight="1">
      <c r="A41" s="8" t="s">
        <v>45</v>
      </c>
      <c r="B41" s="168" t="s">
        <v>637</v>
      </c>
      <c r="C41" s="177" t="s">
        <v>638</v>
      </c>
      <c r="D41" s="151" t="s">
        <v>639</v>
      </c>
      <c r="E41" s="8" t="s">
        <v>45</v>
      </c>
    </row>
    <row r="42" spans="1:5" ht="13.75" customHeight="1">
      <c r="A42" s="8">
        <v>0.65972222222222221</v>
      </c>
      <c r="B42" s="166" t="s">
        <v>640</v>
      </c>
      <c r="C42" s="176" t="s">
        <v>641</v>
      </c>
      <c r="D42" s="149" t="s">
        <v>642</v>
      </c>
      <c r="E42" s="8">
        <v>0.65972222222222221</v>
      </c>
    </row>
    <row r="43" spans="1:5" ht="13.75" customHeight="1">
      <c r="A43" s="8" t="s">
        <v>104</v>
      </c>
      <c r="B43" s="168" t="s">
        <v>640</v>
      </c>
      <c r="C43" s="177" t="s">
        <v>641</v>
      </c>
      <c r="D43" s="151" t="s">
        <v>642</v>
      </c>
      <c r="E43" s="8" t="s">
        <v>104</v>
      </c>
    </row>
    <row r="44" spans="1:5" ht="13.75" customHeight="1">
      <c r="A44" s="8" t="s">
        <v>46</v>
      </c>
      <c r="B44" s="91" t="s">
        <v>103</v>
      </c>
      <c r="C44" s="158"/>
      <c r="D44" s="159"/>
      <c r="E44" s="8" t="s">
        <v>46</v>
      </c>
    </row>
    <row r="45" spans="1:5" ht="13.75" customHeight="1">
      <c r="A45" s="8">
        <v>0.68055555555555547</v>
      </c>
      <c r="B45" s="32" t="s">
        <v>643</v>
      </c>
      <c r="C45" s="33" t="s">
        <v>644</v>
      </c>
      <c r="D45" s="34" t="s">
        <v>645</v>
      </c>
      <c r="E45" s="8">
        <v>0.68055555555555547</v>
      </c>
    </row>
    <row r="46" spans="1:5" ht="13.75" customHeight="1">
      <c r="A46" s="9" t="s">
        <v>47</v>
      </c>
      <c r="B46" s="166" t="s">
        <v>646</v>
      </c>
      <c r="C46" s="176" t="s">
        <v>647</v>
      </c>
      <c r="D46" s="149" t="s">
        <v>648</v>
      </c>
      <c r="E46" s="9" t="s">
        <v>47</v>
      </c>
    </row>
    <row r="47" spans="1:5" ht="13.75" customHeight="1">
      <c r="A47" s="8" t="s">
        <v>48</v>
      </c>
      <c r="B47" s="168" t="s">
        <v>646</v>
      </c>
      <c r="C47" s="177" t="s">
        <v>647</v>
      </c>
      <c r="D47" s="151" t="s">
        <v>648</v>
      </c>
      <c r="E47" s="8" t="s">
        <v>48</v>
      </c>
    </row>
    <row r="48" spans="1:5" ht="13.75" customHeight="1">
      <c r="A48" s="8" t="s">
        <v>49</v>
      </c>
      <c r="B48" s="166" t="s">
        <v>649</v>
      </c>
      <c r="C48" s="176" t="s">
        <v>650</v>
      </c>
      <c r="D48" s="149" t="s">
        <v>651</v>
      </c>
      <c r="E48" s="8" t="s">
        <v>49</v>
      </c>
    </row>
    <row r="49" spans="1:5" ht="13.75" customHeight="1">
      <c r="A49" s="8" t="s">
        <v>50</v>
      </c>
      <c r="B49" s="167" t="s">
        <v>649</v>
      </c>
      <c r="C49" s="178" t="s">
        <v>650</v>
      </c>
      <c r="D49" s="150" t="s">
        <v>651</v>
      </c>
      <c r="E49" s="8" t="s">
        <v>50</v>
      </c>
    </row>
    <row r="50" spans="1:5" ht="13.75" customHeight="1">
      <c r="A50" s="8" t="s">
        <v>51</v>
      </c>
      <c r="B50" s="167" t="s">
        <v>649</v>
      </c>
      <c r="C50" s="178" t="s">
        <v>650</v>
      </c>
      <c r="D50" s="150" t="s">
        <v>651</v>
      </c>
      <c r="E50" s="8" t="s">
        <v>51</v>
      </c>
    </row>
    <row r="51" spans="1:5" ht="13.75" customHeight="1">
      <c r="A51" s="8" t="s">
        <v>52</v>
      </c>
      <c r="B51" s="168" t="s">
        <v>649</v>
      </c>
      <c r="C51" s="177" t="s">
        <v>650</v>
      </c>
      <c r="D51" s="151" t="s">
        <v>651</v>
      </c>
      <c r="E51" s="8" t="s">
        <v>52</v>
      </c>
    </row>
    <row r="52" spans="1:5" ht="13.75" customHeight="1">
      <c r="A52" s="8" t="s">
        <v>53</v>
      </c>
      <c r="B52" s="166" t="s">
        <v>652</v>
      </c>
      <c r="C52" s="176" t="s">
        <v>653</v>
      </c>
      <c r="D52" s="149" t="s">
        <v>654</v>
      </c>
      <c r="E52" s="8" t="s">
        <v>53</v>
      </c>
    </row>
    <row r="53" spans="1:5" ht="13.75" customHeight="1">
      <c r="A53" s="8" t="s">
        <v>54</v>
      </c>
      <c r="B53" s="167" t="s">
        <v>652</v>
      </c>
      <c r="C53" s="178" t="s">
        <v>653</v>
      </c>
      <c r="D53" s="150" t="s">
        <v>654</v>
      </c>
      <c r="E53" s="8" t="s">
        <v>54</v>
      </c>
    </row>
    <row r="54" spans="1:5" ht="13.75" customHeight="1">
      <c r="A54" s="8" t="s">
        <v>55</v>
      </c>
      <c r="B54" s="168" t="s">
        <v>652</v>
      </c>
      <c r="C54" s="177" t="s">
        <v>653</v>
      </c>
      <c r="D54" s="151" t="s">
        <v>654</v>
      </c>
      <c r="E54" s="8" t="s">
        <v>55</v>
      </c>
    </row>
    <row r="55" spans="1:5" ht="13.75" customHeight="1">
      <c r="A55" s="8">
        <v>0.78472222222222221</v>
      </c>
      <c r="B55" s="166" t="s">
        <v>655</v>
      </c>
      <c r="C55" s="176" t="s">
        <v>656</v>
      </c>
      <c r="D55" s="149" t="s">
        <v>657</v>
      </c>
      <c r="E55" s="8">
        <v>0.78472222222222221</v>
      </c>
    </row>
    <row r="56" spans="1:5" ht="13.75" customHeight="1">
      <c r="A56" s="8" t="s">
        <v>56</v>
      </c>
      <c r="B56" s="168" t="s">
        <v>655</v>
      </c>
      <c r="C56" s="177" t="s">
        <v>656</v>
      </c>
      <c r="D56" s="151" t="s">
        <v>657</v>
      </c>
      <c r="E56" s="8" t="s">
        <v>56</v>
      </c>
    </row>
    <row r="57" spans="1:5" ht="13.75" customHeight="1">
      <c r="A57" s="8" t="s">
        <v>57</v>
      </c>
      <c r="B57" s="91" t="s">
        <v>567</v>
      </c>
      <c r="C57" s="92"/>
      <c r="D57" s="31" t="s">
        <v>105</v>
      </c>
      <c r="E57" s="8" t="s">
        <v>57</v>
      </c>
    </row>
    <row r="58" spans="1:5" ht="13.75" customHeight="1">
      <c r="A58" s="8" t="s">
        <v>58</v>
      </c>
      <c r="B58" s="91" t="s">
        <v>570</v>
      </c>
      <c r="C58" s="175"/>
      <c r="D58" s="31" t="s">
        <v>658</v>
      </c>
      <c r="E58" s="8" t="s">
        <v>58</v>
      </c>
    </row>
    <row r="59" spans="1:5" ht="13.75" customHeight="1">
      <c r="A59" s="8" t="s">
        <v>59</v>
      </c>
      <c r="B59" s="91" t="s">
        <v>659</v>
      </c>
      <c r="C59" s="175"/>
      <c r="D59" s="12" t="s">
        <v>660</v>
      </c>
      <c r="E59" s="8" t="s">
        <v>59</v>
      </c>
    </row>
    <row r="60" spans="1:5" ht="13.75" customHeight="1">
      <c r="A60" s="8">
        <v>0.82638888888888884</v>
      </c>
      <c r="B60" s="146" t="s">
        <v>661</v>
      </c>
      <c r="C60" s="152" t="s">
        <v>339</v>
      </c>
      <c r="D60" s="172" t="s">
        <v>662</v>
      </c>
      <c r="E60" s="8">
        <v>0.82638888888888884</v>
      </c>
    </row>
    <row r="61" spans="1:5" ht="13.75" customHeight="1">
      <c r="A61" s="8" t="s">
        <v>60</v>
      </c>
      <c r="B61" s="147" t="s">
        <v>661</v>
      </c>
      <c r="C61" s="153" t="s">
        <v>339</v>
      </c>
      <c r="D61" s="173" t="s">
        <v>663</v>
      </c>
      <c r="E61" s="8" t="s">
        <v>60</v>
      </c>
    </row>
    <row r="62" spans="1:5" ht="13.75" customHeight="1">
      <c r="A62" s="8" t="s">
        <v>61</v>
      </c>
      <c r="B62" s="147" t="s">
        <v>661</v>
      </c>
      <c r="C62" s="153" t="s">
        <v>339</v>
      </c>
      <c r="D62" s="173" t="s">
        <v>663</v>
      </c>
      <c r="E62" s="8" t="s">
        <v>61</v>
      </c>
    </row>
    <row r="63" spans="1:5" ht="13.75" customHeight="1">
      <c r="A63" s="8" t="s">
        <v>62</v>
      </c>
      <c r="B63" s="147" t="s">
        <v>661</v>
      </c>
      <c r="C63" s="153" t="s">
        <v>339</v>
      </c>
      <c r="D63" s="173" t="s">
        <v>663</v>
      </c>
      <c r="E63" s="8" t="s">
        <v>62</v>
      </c>
    </row>
    <row r="64" spans="1:5" ht="13.75" customHeight="1">
      <c r="A64" s="8" t="s">
        <v>63</v>
      </c>
      <c r="B64" s="147" t="s">
        <v>661</v>
      </c>
      <c r="C64" s="153" t="s">
        <v>339</v>
      </c>
      <c r="D64" s="173" t="s">
        <v>663</v>
      </c>
      <c r="E64" s="8" t="s">
        <v>63</v>
      </c>
    </row>
    <row r="65" spans="1:5" ht="13.75" customHeight="1">
      <c r="A65" s="8" t="s">
        <v>64</v>
      </c>
      <c r="B65" s="147" t="s">
        <v>661</v>
      </c>
      <c r="C65" s="153" t="s">
        <v>339</v>
      </c>
      <c r="D65" s="173" t="s">
        <v>663</v>
      </c>
      <c r="E65" s="8" t="s">
        <v>64</v>
      </c>
    </row>
    <row r="66" spans="1:5" ht="13.75" customHeight="1">
      <c r="A66" s="8" t="s">
        <v>65</v>
      </c>
      <c r="B66" s="147" t="s">
        <v>661</v>
      </c>
      <c r="C66" s="153" t="s">
        <v>339</v>
      </c>
      <c r="D66" s="173" t="s">
        <v>663</v>
      </c>
      <c r="E66" s="8" t="s">
        <v>65</v>
      </c>
    </row>
    <row r="67" spans="1:5" ht="13.75" customHeight="1">
      <c r="A67" s="8" t="s">
        <v>66</v>
      </c>
      <c r="B67" s="147" t="s">
        <v>661</v>
      </c>
      <c r="C67" s="153" t="s">
        <v>339</v>
      </c>
      <c r="D67" s="173"/>
      <c r="E67" s="8" t="s">
        <v>66</v>
      </c>
    </row>
    <row r="68" spans="1:5" ht="13.75" customHeight="1">
      <c r="A68" s="8" t="s">
        <v>67</v>
      </c>
      <c r="B68" s="147" t="s">
        <v>661</v>
      </c>
      <c r="C68" s="153" t="s">
        <v>339</v>
      </c>
      <c r="D68" s="173"/>
      <c r="E68" s="8" t="s">
        <v>67</v>
      </c>
    </row>
    <row r="69" spans="1:5" ht="13.75" customHeight="1">
      <c r="A69" s="8" t="s">
        <v>68</v>
      </c>
      <c r="B69" s="147" t="s">
        <v>661</v>
      </c>
      <c r="C69" s="153" t="s">
        <v>339</v>
      </c>
      <c r="D69" s="173"/>
      <c r="E69" s="8" t="s">
        <v>68</v>
      </c>
    </row>
    <row r="70" spans="1:5" ht="13.75" customHeight="1">
      <c r="A70" s="8" t="s">
        <v>69</v>
      </c>
      <c r="B70" s="147" t="s">
        <v>661</v>
      </c>
      <c r="C70" s="153" t="s">
        <v>339</v>
      </c>
      <c r="D70" s="173"/>
      <c r="E70" s="8" t="s">
        <v>69</v>
      </c>
    </row>
    <row r="71" spans="1:5" ht="13.75" customHeight="1">
      <c r="A71" s="8" t="s">
        <v>70</v>
      </c>
      <c r="B71" s="147" t="s">
        <v>661</v>
      </c>
      <c r="C71" s="154" t="s">
        <v>339</v>
      </c>
      <c r="D71" s="173"/>
      <c r="E71" s="8" t="s">
        <v>70</v>
      </c>
    </row>
    <row r="72" spans="1:5" ht="13.75" customHeight="1">
      <c r="A72" s="8" t="s">
        <v>71</v>
      </c>
      <c r="B72" s="147" t="s">
        <v>661</v>
      </c>
      <c r="C72" s="152" t="s">
        <v>664</v>
      </c>
      <c r="D72" s="173"/>
      <c r="E72" s="8" t="s">
        <v>71</v>
      </c>
    </row>
    <row r="73" spans="1:5" ht="13.75" customHeight="1">
      <c r="A73" s="8" t="s">
        <v>72</v>
      </c>
      <c r="B73" s="148" t="s">
        <v>661</v>
      </c>
      <c r="C73" s="153" t="s">
        <v>664</v>
      </c>
      <c r="D73" s="173"/>
      <c r="E73" s="8" t="s">
        <v>72</v>
      </c>
    </row>
    <row r="74" spans="1:5" ht="13.75" customHeight="1">
      <c r="A74" s="8" t="s">
        <v>73</v>
      </c>
      <c r="B74" s="146" t="s">
        <v>665</v>
      </c>
      <c r="C74" s="153" t="s">
        <v>664</v>
      </c>
      <c r="D74" s="173"/>
      <c r="E74" s="8" t="s">
        <v>73</v>
      </c>
    </row>
    <row r="75" spans="1:5" ht="13.75" customHeight="1">
      <c r="A75" s="8" t="s">
        <v>74</v>
      </c>
      <c r="B75" s="147" t="s">
        <v>665</v>
      </c>
      <c r="C75" s="153" t="s">
        <v>664</v>
      </c>
      <c r="D75" s="173"/>
      <c r="E75" s="8" t="s">
        <v>74</v>
      </c>
    </row>
    <row r="76" spans="1:5" ht="13.75" customHeight="1">
      <c r="A76" s="8" t="s">
        <v>75</v>
      </c>
      <c r="B76" s="147" t="s">
        <v>665</v>
      </c>
      <c r="C76" s="153" t="s">
        <v>664</v>
      </c>
      <c r="D76" s="173"/>
      <c r="E76" s="8" t="s">
        <v>75</v>
      </c>
    </row>
    <row r="77" spans="1:5" ht="13.75" customHeight="1">
      <c r="A77" s="8" t="s">
        <v>76</v>
      </c>
      <c r="B77" s="147" t="s">
        <v>665</v>
      </c>
      <c r="C77" s="153" t="s">
        <v>664</v>
      </c>
      <c r="D77" s="173"/>
      <c r="E77" s="8" t="s">
        <v>76</v>
      </c>
    </row>
    <row r="78" spans="1:5" ht="13.75" customHeight="1">
      <c r="A78" s="8" t="s">
        <v>77</v>
      </c>
      <c r="B78" s="147" t="s">
        <v>665</v>
      </c>
      <c r="C78" s="153" t="s">
        <v>664</v>
      </c>
      <c r="D78" s="173"/>
      <c r="E78" s="8" t="s">
        <v>77</v>
      </c>
    </row>
    <row r="79" spans="1:5" ht="11.25" customHeight="1">
      <c r="A79" s="8" t="s">
        <v>78</v>
      </c>
      <c r="B79" s="147" t="s">
        <v>665</v>
      </c>
      <c r="C79" s="153" t="s">
        <v>664</v>
      </c>
      <c r="D79" s="174"/>
      <c r="E79" s="8" t="s">
        <v>78</v>
      </c>
    </row>
    <row r="80" spans="1:5" ht="13.75" customHeight="1">
      <c r="A80" s="8" t="s">
        <v>79</v>
      </c>
      <c r="B80" s="147" t="s">
        <v>665</v>
      </c>
      <c r="C80" s="153" t="s">
        <v>664</v>
      </c>
      <c r="D80" s="149" t="s">
        <v>666</v>
      </c>
      <c r="E80" s="8" t="s">
        <v>79</v>
      </c>
    </row>
    <row r="81" spans="1:5" ht="13.75" customHeight="1">
      <c r="A81" s="8" t="s">
        <v>80</v>
      </c>
      <c r="B81" s="147" t="s">
        <v>665</v>
      </c>
      <c r="C81" s="153" t="s">
        <v>664</v>
      </c>
      <c r="D81" s="150" t="s">
        <v>666</v>
      </c>
      <c r="E81" s="8" t="s">
        <v>80</v>
      </c>
    </row>
    <row r="82" spans="1:5" ht="13.75" customHeight="1">
      <c r="A82" s="8" t="s">
        <v>81</v>
      </c>
      <c r="B82" s="147" t="s">
        <v>665</v>
      </c>
      <c r="C82" s="153" t="s">
        <v>664</v>
      </c>
      <c r="D82" s="150" t="s">
        <v>666</v>
      </c>
      <c r="E82" s="8" t="s">
        <v>81</v>
      </c>
    </row>
    <row r="83" spans="1:5" ht="13.75" customHeight="1">
      <c r="A83" s="8" t="s">
        <v>82</v>
      </c>
      <c r="B83" s="148" t="s">
        <v>665</v>
      </c>
      <c r="C83" s="154" t="s">
        <v>664</v>
      </c>
      <c r="D83" s="150" t="s">
        <v>666</v>
      </c>
      <c r="E83" s="8" t="s">
        <v>82</v>
      </c>
    </row>
    <row r="84" spans="1:5" ht="13.75" customHeight="1">
      <c r="A84" s="8" t="s">
        <v>83</v>
      </c>
      <c r="B84" s="146" t="s">
        <v>667</v>
      </c>
      <c r="C84" s="152" t="s">
        <v>668</v>
      </c>
      <c r="D84" s="151" t="s">
        <v>666</v>
      </c>
      <c r="E84" s="8" t="s">
        <v>83</v>
      </c>
    </row>
    <row r="85" spans="1:5" ht="13.75" customHeight="1">
      <c r="A85" s="8" t="s">
        <v>84</v>
      </c>
      <c r="B85" s="147" t="s">
        <v>667</v>
      </c>
      <c r="C85" s="153" t="s">
        <v>668</v>
      </c>
      <c r="D85" s="149" t="s">
        <v>669</v>
      </c>
      <c r="E85" s="8" t="s">
        <v>84</v>
      </c>
    </row>
    <row r="86" spans="1:5" ht="13.75" customHeight="1">
      <c r="A86" s="8" t="s">
        <v>85</v>
      </c>
      <c r="B86" s="147" t="s">
        <v>667</v>
      </c>
      <c r="C86" s="153" t="s">
        <v>668</v>
      </c>
      <c r="D86" s="150" t="s">
        <v>669</v>
      </c>
      <c r="E86" s="8" t="s">
        <v>85</v>
      </c>
    </row>
    <row r="87" spans="1:5" ht="13.75" customHeight="1">
      <c r="A87" s="8" t="s">
        <v>86</v>
      </c>
      <c r="B87" s="147" t="s">
        <v>667</v>
      </c>
      <c r="C87" s="153" t="s">
        <v>668</v>
      </c>
      <c r="D87" s="150" t="s">
        <v>669</v>
      </c>
      <c r="E87" s="8" t="s">
        <v>86</v>
      </c>
    </row>
    <row r="88" spans="1:5" ht="13.75" customHeight="1">
      <c r="A88" s="8" t="s">
        <v>87</v>
      </c>
      <c r="B88" s="147" t="s">
        <v>667</v>
      </c>
      <c r="C88" s="153" t="s">
        <v>668</v>
      </c>
      <c r="D88" s="150" t="s">
        <v>669</v>
      </c>
      <c r="E88" s="8" t="s">
        <v>87</v>
      </c>
    </row>
    <row r="89" spans="1:5" ht="13.75" customHeight="1">
      <c r="A89" s="8" t="s">
        <v>88</v>
      </c>
      <c r="B89" s="147" t="s">
        <v>667</v>
      </c>
      <c r="C89" s="153" t="s">
        <v>668</v>
      </c>
      <c r="D89" s="150" t="s">
        <v>669</v>
      </c>
      <c r="E89" s="8" t="s">
        <v>88</v>
      </c>
    </row>
    <row r="90" spans="1:5" ht="13.75" customHeight="1">
      <c r="A90" s="8" t="s">
        <v>89</v>
      </c>
      <c r="B90" s="147" t="s">
        <v>667</v>
      </c>
      <c r="C90" s="153" t="s">
        <v>668</v>
      </c>
      <c r="D90" s="151" t="s">
        <v>669</v>
      </c>
      <c r="E90" s="8" t="s">
        <v>89</v>
      </c>
    </row>
    <row r="91" spans="1:5" ht="13.75" customHeight="1">
      <c r="A91" s="8" t="s">
        <v>90</v>
      </c>
      <c r="B91" s="147" t="s">
        <v>667</v>
      </c>
      <c r="C91" s="153" t="s">
        <v>668</v>
      </c>
      <c r="D91" s="155" t="s">
        <v>670</v>
      </c>
      <c r="E91" s="8" t="s">
        <v>90</v>
      </c>
    </row>
    <row r="92" spans="1:5" ht="13.75" customHeight="1">
      <c r="A92" s="8" t="s">
        <v>91</v>
      </c>
      <c r="B92" s="147" t="s">
        <v>667</v>
      </c>
      <c r="C92" s="153" t="s">
        <v>668</v>
      </c>
      <c r="D92" s="156" t="s">
        <v>670</v>
      </c>
      <c r="E92" s="8" t="s">
        <v>91</v>
      </c>
    </row>
    <row r="93" spans="1:5" ht="13.75" customHeight="1">
      <c r="A93" s="8" t="s">
        <v>92</v>
      </c>
      <c r="B93" s="147" t="s">
        <v>667</v>
      </c>
      <c r="C93" s="154" t="s">
        <v>668</v>
      </c>
      <c r="D93" s="149" t="s">
        <v>671</v>
      </c>
      <c r="E93" s="8" t="s">
        <v>92</v>
      </c>
    </row>
    <row r="94" spans="1:5" ht="13.75" customHeight="1">
      <c r="A94" s="8" t="s">
        <v>93</v>
      </c>
      <c r="B94" s="148" t="s">
        <v>667</v>
      </c>
      <c r="C94" s="35" t="s">
        <v>111</v>
      </c>
      <c r="D94" s="150" t="s">
        <v>671</v>
      </c>
      <c r="E94" s="8" t="s">
        <v>93</v>
      </c>
    </row>
    <row r="95" spans="1:5" ht="13.75" customHeight="1">
      <c r="A95" s="8" t="s">
        <v>94</v>
      </c>
      <c r="B95" s="166" t="s">
        <v>672</v>
      </c>
      <c r="C95" s="169" t="s">
        <v>673</v>
      </c>
      <c r="D95" s="150" t="s">
        <v>671</v>
      </c>
      <c r="E95" s="8" t="s">
        <v>94</v>
      </c>
    </row>
    <row r="96" spans="1:5" ht="13.75" customHeight="1">
      <c r="A96" s="8" t="s">
        <v>95</v>
      </c>
      <c r="B96" s="167" t="s">
        <v>672</v>
      </c>
      <c r="C96" s="170" t="s">
        <v>672</v>
      </c>
      <c r="D96" s="150" t="s">
        <v>671</v>
      </c>
      <c r="E96" s="8" t="s">
        <v>95</v>
      </c>
    </row>
    <row r="97" spans="1:5" ht="13.75" customHeight="1">
      <c r="A97" s="8" t="s">
        <v>96</v>
      </c>
      <c r="B97" s="167" t="s">
        <v>672</v>
      </c>
      <c r="C97" s="170" t="s">
        <v>672</v>
      </c>
      <c r="D97" s="150" t="s">
        <v>671</v>
      </c>
      <c r="E97" s="8" t="s">
        <v>96</v>
      </c>
    </row>
    <row r="98" spans="1:5" ht="13.75" customHeight="1">
      <c r="A98" s="8" t="s">
        <v>97</v>
      </c>
      <c r="B98" s="168" t="s">
        <v>672</v>
      </c>
      <c r="C98" s="171" t="s">
        <v>672</v>
      </c>
      <c r="D98" s="150" t="s">
        <v>671</v>
      </c>
      <c r="E98" s="8" t="s">
        <v>97</v>
      </c>
    </row>
    <row r="99" spans="1:5" ht="13.75" customHeight="1">
      <c r="A99" s="8" t="s">
        <v>98</v>
      </c>
      <c r="B99" s="162" t="s">
        <v>100</v>
      </c>
      <c r="C99" s="164" t="s">
        <v>100</v>
      </c>
      <c r="D99" s="150" t="s">
        <v>671</v>
      </c>
      <c r="E99" s="8" t="s">
        <v>98</v>
      </c>
    </row>
    <row r="100" spans="1:5" ht="13.75" customHeight="1" thickBot="1">
      <c r="A100" s="10" t="s">
        <v>99</v>
      </c>
      <c r="B100" s="163" t="s">
        <v>100</v>
      </c>
      <c r="C100" s="165" t="s">
        <v>100</v>
      </c>
      <c r="D100" s="157" t="s">
        <v>671</v>
      </c>
      <c r="E100" s="10" t="s">
        <v>99</v>
      </c>
    </row>
    <row r="101" spans="1:5" ht="13.75" customHeight="1" thickBot="1">
      <c r="A101" s="5"/>
      <c r="B101" s="5" t="s">
        <v>2</v>
      </c>
      <c r="C101" s="5" t="s">
        <v>3</v>
      </c>
      <c r="D101" s="5" t="s">
        <v>4</v>
      </c>
      <c r="E101" s="3"/>
    </row>
  </sheetData>
  <mergeCells count="60">
    <mergeCell ref="A1:D1"/>
    <mergeCell ref="B3:D12"/>
    <mergeCell ref="B13:B14"/>
    <mergeCell ref="C13:C14"/>
    <mergeCell ref="B25:B28"/>
    <mergeCell ref="C25:C28"/>
    <mergeCell ref="B29:B32"/>
    <mergeCell ref="C29:C32"/>
    <mergeCell ref="B15:B16"/>
    <mergeCell ref="C15:C16"/>
    <mergeCell ref="B17:B20"/>
    <mergeCell ref="C17:C20"/>
    <mergeCell ref="B21:B24"/>
    <mergeCell ref="C21:C24"/>
    <mergeCell ref="B55:B56"/>
    <mergeCell ref="C55:C56"/>
    <mergeCell ref="D55:D56"/>
    <mergeCell ref="B48:B51"/>
    <mergeCell ref="C48:C51"/>
    <mergeCell ref="B52:B54"/>
    <mergeCell ref="C52:C54"/>
    <mergeCell ref="B60:B73"/>
    <mergeCell ref="C60:C71"/>
    <mergeCell ref="D60:D79"/>
    <mergeCell ref="C72:C83"/>
    <mergeCell ref="B57:C57"/>
    <mergeCell ref="B58:C58"/>
    <mergeCell ref="B59:C59"/>
    <mergeCell ref="D52:D54"/>
    <mergeCell ref="D13:D14"/>
    <mergeCell ref="D15:D16"/>
    <mergeCell ref="D17:D20"/>
    <mergeCell ref="D21:D24"/>
    <mergeCell ref="D25:D28"/>
    <mergeCell ref="D29:D32"/>
    <mergeCell ref="D38:D41"/>
    <mergeCell ref="D33:D37"/>
    <mergeCell ref="D42:D43"/>
    <mergeCell ref="B44:D44"/>
    <mergeCell ref="D46:D47"/>
    <mergeCell ref="D48:D51"/>
    <mergeCell ref="B42:B43"/>
    <mergeCell ref="C42:C43"/>
    <mergeCell ref="B46:B47"/>
    <mergeCell ref="C46:C47"/>
    <mergeCell ref="B33:B37"/>
    <mergeCell ref="C33:C37"/>
    <mergeCell ref="B38:B41"/>
    <mergeCell ref="C38:C41"/>
    <mergeCell ref="B74:B83"/>
    <mergeCell ref="D80:D84"/>
    <mergeCell ref="B84:B94"/>
    <mergeCell ref="C84:C93"/>
    <mergeCell ref="D85:D90"/>
    <mergeCell ref="D91:D92"/>
    <mergeCell ref="D93:D100"/>
    <mergeCell ref="B99:B100"/>
    <mergeCell ref="C99:C100"/>
    <mergeCell ref="B95:B98"/>
    <mergeCell ref="C95:C98"/>
  </mergeCells>
  <conditionalFormatting sqref="B74:B75">
    <cfRule type="timePeriod" dxfId="7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6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5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4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3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2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1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0" priority="2" timePeriod="lastWeek">
      <formula>AND(TODAY()-ROUNDDOWN(D88,0)&gt;=(WEEKDAY(TODAY())),TODAY()-ROUNDDOWN(D88,0)&lt;(WEEKDAY(TODAY())+7))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Tydzień 49|01.12 - 07.12</vt:lpstr>
      <vt:lpstr>Tydzień 50|08.12 - 14.12</vt:lpstr>
      <vt:lpstr>Tydzień 51|15.12 - 21.12</vt:lpstr>
      <vt:lpstr>Tydzień 52|22.12 - 28.12</vt:lpstr>
      <vt:lpstr>Tydzień 1|29.12 - 31.12</vt:lpstr>
      <vt:lpstr>'Tydzień 1|29.12 - 31.12'!Obszar_wydruku</vt:lpstr>
      <vt:lpstr>'Tydzień 49|01.12 - 07.12'!Obszar_wydruku</vt:lpstr>
      <vt:lpstr>'Tydzień 50|08.12 - 14.12'!Obszar_wydruku</vt:lpstr>
      <vt:lpstr>'Tydzień 51|15.12 - 21.12'!Obszar_wydruku</vt:lpstr>
      <vt:lpstr>'Tydzień 52|22.12 - 28.12'!Obszar_wydruku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Jóźwik</dc:creator>
  <cp:lastModifiedBy>Maciej Jóźwik</cp:lastModifiedBy>
  <dcterms:created xsi:type="dcterms:W3CDTF">2022-06-20T08:03:30Z</dcterms:created>
  <dcterms:modified xsi:type="dcterms:W3CDTF">2025-11-21T10:11:59Z</dcterms:modified>
</cp:coreProperties>
</file>