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ooklet\Cenniki\Szóstka\2026\3\"/>
    </mc:Choice>
  </mc:AlternateContent>
  <xr:revisionPtr revIDLastSave="0" documentId="13_ncr:1_{4A9EF1BE-89CF-4546-8BF0-E5E94C9436C6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Tydzień 9|1.03" sheetId="4" r:id="rId1"/>
    <sheet name="Tydzień 10|2.03-8.03" sheetId="18" r:id="rId2"/>
    <sheet name="Tydzień 11|9.03-15.03" sheetId="14" r:id="rId3"/>
    <sheet name="Tydzień 12|16.03-22.03" sheetId="20" r:id="rId4"/>
    <sheet name="Tydzień 13|23.03-29.03" sheetId="19" r:id="rId5"/>
    <sheet name="Tydzień 14|30.03-31.03" sheetId="21" r:id="rId6"/>
  </sheets>
  <calcPr calcId="191029"/>
</workbook>
</file>

<file path=xl/sharedStrings.xml><?xml version="1.0" encoding="utf-8"?>
<sst xmlns="http://schemas.openxmlformats.org/spreadsheetml/2006/main" count="2764" uniqueCount="748">
  <si>
    <t>PONIEDZIAŁEK</t>
  </si>
  <si>
    <t>WTOREK</t>
  </si>
  <si>
    <t>ŚRODA</t>
  </si>
  <si>
    <t>CZWARTEK</t>
  </si>
  <si>
    <t>PIĄTEK</t>
  </si>
  <si>
    <t>NIEDZIELA</t>
  </si>
  <si>
    <t>SOBOTA</t>
  </si>
  <si>
    <t>29:45 Telezakupy TV Okazje</t>
  </si>
  <si>
    <t>18:00
Strażnik Teksasu  24</t>
  </si>
  <si>
    <t>18:00
Strażnik Teksasu nowy  2</t>
  </si>
  <si>
    <t>18:00
Strażnik Teksasu nowy  4</t>
  </si>
  <si>
    <t>19:00
Strażnik Teksasu nowy  1</t>
  </si>
  <si>
    <t>19:00
Strażnik Teksasu nowy  3</t>
  </si>
  <si>
    <t>19:00
Strażnik Teksasu  1</t>
  </si>
  <si>
    <t>18:00
Strażnik Teksasu  4</t>
  </si>
  <si>
    <t>18:00
Strażnik Teksasu  6</t>
  </si>
  <si>
    <t>18:00
Strażnik Teksasu  8</t>
  </si>
  <si>
    <t>18:00
Strażnik Teksasu  10</t>
  </si>
  <si>
    <t>18:00
Strażnik Teksasu  12</t>
  </si>
  <si>
    <t>19:00
Strażnik Teksasu  5</t>
  </si>
  <si>
    <t>19:00
Strażnik Teksasu  7</t>
  </si>
  <si>
    <t>19:00
Strażnik Teksasu  9</t>
  </si>
  <si>
    <t>19:00
Strażnik Teksasu  11</t>
  </si>
  <si>
    <t>19:00
Strażnik Teksasu  13</t>
  </si>
  <si>
    <t>18:00
Strażnik Teksasu  16</t>
  </si>
  <si>
    <t>18:00
Strażnik Teksasu  18</t>
  </si>
  <si>
    <t>18:00
Strażnik Teksasu  20</t>
  </si>
  <si>
    <t>18:00
Strażnik Teksasu  22</t>
  </si>
  <si>
    <t>19:00
Strażnik Teksasu  17</t>
  </si>
  <si>
    <t>19:00
Strażnik Teksasu  19</t>
  </si>
  <si>
    <t>19:00
Strażnik Teksasu  21</t>
  </si>
  <si>
    <t>19:00
Strażnik Teksasu  23</t>
  </si>
  <si>
    <t>15:55
Columbo  2</t>
  </si>
  <si>
    <t>18:00
Strażnik Teksasu  2</t>
  </si>
  <si>
    <t>17:55
Columbo  3</t>
  </si>
  <si>
    <t>19:00
Strażnik Teksasu  3</t>
  </si>
  <si>
    <t>Ramówka - marzec 2026</t>
  </si>
  <si>
    <t>06:00 (R)
Cobra Kai  26</t>
  </si>
  <si>
    <t>06:45 (R)
Cobra Kai  27</t>
  </si>
  <si>
    <t>07:20
Cobra Kai  28</t>
  </si>
  <si>
    <t>07:50 (R)
Columbo  5</t>
  </si>
  <si>
    <t>09:50 (R)
Columbo  1</t>
  </si>
  <si>
    <t>11:55
Mąż idealny</t>
  </si>
  <si>
    <t>14:00
Policjantki i Policjanci  166</t>
  </si>
  <si>
    <t>15:00
Policjantki i Policjanci  167</t>
  </si>
  <si>
    <t>16:00
Policjantki i Policjanci  168</t>
  </si>
  <si>
    <t>17:00
Policjantki i Policjanci  169</t>
  </si>
  <si>
    <t>18:00
Strażnik Teksasu  1</t>
  </si>
  <si>
    <t>19:00
Strażnik Teksasu  2</t>
  </si>
  <si>
    <t>20:00
CSI: Kryminalne zagadki Miami  224</t>
  </si>
  <si>
    <t>20:55
CSI: Kryminalne zagadki Miami  225</t>
  </si>
  <si>
    <t>21:55
Kości  1</t>
  </si>
  <si>
    <t>22:55
Kości  2</t>
  </si>
  <si>
    <t>23:55
Wyniszczenie</t>
  </si>
  <si>
    <t>25:40
Kochane Pieniądze  28</t>
  </si>
  <si>
    <t>26:40
Kochane Pieniądze  29</t>
  </si>
  <si>
    <t>27:40
Kochane Pieniądze  30</t>
  </si>
  <si>
    <t>28:40
Kochane Pieniądze  31</t>
  </si>
  <si>
    <t>06:00
Policjantki i Policjanci  525</t>
  </si>
  <si>
    <t>06:00
Policjantki i Policjanci  527</t>
  </si>
  <si>
    <t>06:00
Policjantki i Policjanci  529</t>
  </si>
  <si>
    <t>06:00
Policjantki i Policjanci  531</t>
  </si>
  <si>
    <t>06:00
Policjantki i Policjanci  533</t>
  </si>
  <si>
    <t>06:00
Jeźdźcy smoków na końcu świata  49</t>
  </si>
  <si>
    <t>06:00 (R)
Cobra Kai  29</t>
  </si>
  <si>
    <t>06:25
Jeźdźcy smoków na końcu świata  50</t>
  </si>
  <si>
    <t>06:35
Cobra Kai  30</t>
  </si>
  <si>
    <t>06:55
Policjantki i Policjanci  526</t>
  </si>
  <si>
    <t>06:55
Policjantki i Policjanci  528</t>
  </si>
  <si>
    <t>06:55
Policjantki i Policjanci  530</t>
  </si>
  <si>
    <t>06:55
Policjantki i Policjanci  532</t>
  </si>
  <si>
    <t>07:00
Policjantki i Policjanci  534</t>
  </si>
  <si>
    <t>06:55
Jeźdźcy smoków na końcu świata  51</t>
  </si>
  <si>
    <t>07:20
W Pustyni i w Puszczy</t>
  </si>
  <si>
    <t>07:25
Cobra Kai  31</t>
  </si>
  <si>
    <t>07:55
Kobra – oddział specjalny  171</t>
  </si>
  <si>
    <t>07:55
Kobra – oddział specjalny  172</t>
  </si>
  <si>
    <t>07:55
Kobra – oddział specjalny  173</t>
  </si>
  <si>
    <t>07:55
Kobra – oddział specjalny  174</t>
  </si>
  <si>
    <t>07:55
Kobra – oddział specjalny  175</t>
  </si>
  <si>
    <t>08:10 (R)
Columbo  2</t>
  </si>
  <si>
    <t>08:55 (R)
Kobra – oddział specjalny  69</t>
  </si>
  <si>
    <t>08:55 (R)
Kobra – oddział specjalny  71</t>
  </si>
  <si>
    <t>08:55 (R)
Kobra – oddział specjalny  73</t>
  </si>
  <si>
    <t>08:55 (R)
Kobra – oddział specjalny  75</t>
  </si>
  <si>
    <t>08:55 (R)
Kobra – oddział specjalny  77</t>
  </si>
  <si>
    <t>09:50 (R)
Cobra Kai  28</t>
  </si>
  <si>
    <t>09:55 (R)
Kobra – oddział specjalny  70</t>
  </si>
  <si>
    <t>09:55 (R)
Kobra – oddział specjalny  72</t>
  </si>
  <si>
    <t>09:55 (R)
Kobra – oddział specjalny  74</t>
  </si>
  <si>
    <t>09:55 (R)
Kobra – oddział specjalny  76</t>
  </si>
  <si>
    <t>09:55 (R)
Kobra – oddział specjalny  78</t>
  </si>
  <si>
    <t>10:20 (R)
Columbo  3</t>
  </si>
  <si>
    <t>10:25
Cobra Kai  29</t>
  </si>
  <si>
    <t>11:00
48h Zaginieni  75</t>
  </si>
  <si>
    <t>11:00
48h Zaginieni  78</t>
  </si>
  <si>
    <t>11:00
48H. Zaginieni  81</t>
  </si>
  <si>
    <t>11:00
48H. Zaginieni  84</t>
  </si>
  <si>
    <t>11:00
48H. Zaginieni  87</t>
  </si>
  <si>
    <t>11:00 (R)
Magnum: Detektyw z Hawajów  95</t>
  </si>
  <si>
    <t>12:00
48h Zaginieni  76</t>
  </si>
  <si>
    <t>12:00
48h Zaginieni  79</t>
  </si>
  <si>
    <t>12:00
48H. Zaginieni  82</t>
  </si>
  <si>
    <t>12:00
48H. Zaginieni  85</t>
  </si>
  <si>
    <t>12:00
48H. Zaginieni  88</t>
  </si>
  <si>
    <t>12:00 (R)
Magnum: Detektyw z Hawajów  96</t>
  </si>
  <si>
    <t>12:30
I kto to mówi 2</t>
  </si>
  <si>
    <t>13:00
48h Zaginieni  77</t>
  </si>
  <si>
    <t>13:00
48h Zaginieni  80</t>
  </si>
  <si>
    <t>13:00
48H. Zaginieni  83</t>
  </si>
  <si>
    <t>13:00
48H. Zaginieni  86</t>
  </si>
  <si>
    <t>13:00
48H. Zaginieni  89</t>
  </si>
  <si>
    <t>12:55 (R)
Magnum: Detektyw z Hawajów  77</t>
  </si>
  <si>
    <t>14:00
Policjantki i Policjanci  1107</t>
  </si>
  <si>
    <t>14:00
Policjantki i Policjanci  1108</t>
  </si>
  <si>
    <t>14:00
Policjantki i Policjanci  1109</t>
  </si>
  <si>
    <t>13:55
Policjantki i Policjanci  1110</t>
  </si>
  <si>
    <t>14:00
Policjantki i Policjanci  1111</t>
  </si>
  <si>
    <t>13:55 (R)
Magnum: Detektyw z Hawajów  78</t>
  </si>
  <si>
    <t>14:00
Policjantki i Policjanci  170</t>
  </si>
  <si>
    <t>15:00
Kobra – oddział specjalny  71</t>
  </si>
  <si>
    <t>15:00
Kobra – oddział specjalny  73</t>
  </si>
  <si>
    <t>15:00
Kobra – oddział specjalny  75</t>
  </si>
  <si>
    <t>14:55
Kobra – oddział specjalny  77</t>
  </si>
  <si>
    <t>15:00
Kobra – oddział specjalny  79</t>
  </si>
  <si>
    <t>14:55 (R)
Magnum: Detektyw z Hawajów  79</t>
  </si>
  <si>
    <t>15:00
Policjantki i Policjanci  171</t>
  </si>
  <si>
    <t>16:00
Kobra – oddział specjalny  72</t>
  </si>
  <si>
    <t>16:00
Kobra – oddział specjalny  74</t>
  </si>
  <si>
    <t>16:00
Kobra – oddział specjalny  76</t>
  </si>
  <si>
    <t>16:00
Kobra – oddział specjalny  78</t>
  </si>
  <si>
    <t>16:00
Kobra – oddział specjalny  80</t>
  </si>
  <si>
    <t>16:00
Policjantki i Policjanci  172</t>
  </si>
  <si>
    <t>17:05
Magnum: Detektyw z Hawajów  95</t>
  </si>
  <si>
    <t>17:05
Magnum: Detektyw z Hawajów  96</t>
  </si>
  <si>
    <t>17:05
Magnum: Detektyw z Hawajów  77</t>
  </si>
  <si>
    <t>17:00
Magnum: Detektyw z Hawajów  78</t>
  </si>
  <si>
    <t>17:05
Magnum: Detektyw z Hawajów  79</t>
  </si>
  <si>
    <t>17:00
Policjantki i Policjanci  173</t>
  </si>
  <si>
    <t>18:00
Strażnik Teksasu  14</t>
  </si>
  <si>
    <t>18:00
Strażnik Teksasu  3</t>
  </si>
  <si>
    <t>19:00
Strażnik Teksasu  15</t>
  </si>
  <si>
    <t>19:00
Strażnik Teksasu  4</t>
  </si>
  <si>
    <t>20:00
CSI: Kryminalne zagadki Nowego Jorku  77</t>
  </si>
  <si>
    <t>20:00
CSI: Kryminalne zagadki Nowego Jorku  80</t>
  </si>
  <si>
    <t>20:00
Agenci NCIS: Los Angeles  3</t>
  </si>
  <si>
    <t>20:00
Agenci NCIS: Los Angeles  6</t>
  </si>
  <si>
    <t>20:00
CSI: Kryminalne zagadki Miami  226</t>
  </si>
  <si>
    <t>20:00
CSI: Kryminalne zagadki Miami  228</t>
  </si>
  <si>
    <t>20:00
CSI: Kryminalne zagadki Miami  230</t>
  </si>
  <si>
    <t>20:55
CSI: Kryminalne zagadki Nowego Jorku  78</t>
  </si>
  <si>
    <t>21:00
CSI: Kryminalne zagadki Nowego Jorku  81</t>
  </si>
  <si>
    <t>20:55
Agenci NCIS: Los Angeles  4</t>
  </si>
  <si>
    <t>20:55
Agenci NCIS: Los Angeles  7</t>
  </si>
  <si>
    <t>21:00
CSI: Kryminalne zagadki Miami  227</t>
  </si>
  <si>
    <t>21:00
CSI: Kryminalne zagadki Miami  229</t>
  </si>
  <si>
    <t>21:00
CSI: Kryminalne zagadki Miami  231</t>
  </si>
  <si>
    <t>21:55
CSI: Kryminalne zagadki Nowego Jorku  79</t>
  </si>
  <si>
    <t>21:55
CSI: Kryminalne zagadki Nowego Jorku  82</t>
  </si>
  <si>
    <t>21:55
Agenci NCIS: Los Angeles  5</t>
  </si>
  <si>
    <t>21:55
Agenci NCIS: Los Angeles  8</t>
  </si>
  <si>
    <t>22:00
Kości  3</t>
  </si>
  <si>
    <t>22:00
Kości  5</t>
  </si>
  <si>
    <t>22:00
Kości  7</t>
  </si>
  <si>
    <t>22:55
Łowca Pedofilów  212</t>
  </si>
  <si>
    <t>22:55
Sprawiedliwi - Wydział Kryminalny  599</t>
  </si>
  <si>
    <t>22:55
Sprawiedliwi - Wydział Kryminalny  601</t>
  </si>
  <si>
    <t>22:55
Sprawiedliwi - Wydział Kryminalny  603</t>
  </si>
  <si>
    <t>23:00
Kości  4</t>
  </si>
  <si>
    <t>22:55
Kości  6</t>
  </si>
  <si>
    <t>23:00
Kości  8</t>
  </si>
  <si>
    <t>23:55
Łowca Pedofilów  213</t>
  </si>
  <si>
    <t>23:55
Sprawiedliwi - Wydział Kryminalny  600</t>
  </si>
  <si>
    <t>23:55
Sprawiedliwi - Wydział Kryminalny  602</t>
  </si>
  <si>
    <t>23:55
Sprawiedliwi - Wydział Kryminalny  604</t>
  </si>
  <si>
    <t>24:00 (R)
Wyniszczenie</t>
  </si>
  <si>
    <t>23:55
Wirus-32</t>
  </si>
  <si>
    <t>24:00
Pole śmierci</t>
  </si>
  <si>
    <t>24:55
Więzienie  156</t>
  </si>
  <si>
    <t>25:05
Więzienie  159</t>
  </si>
  <si>
    <t>25:05
Więzienie  162</t>
  </si>
  <si>
    <t>25:00 (R)
Kości  1</t>
  </si>
  <si>
    <t>25:25
Więzienie  157</t>
  </si>
  <si>
    <t>25:35
Więzienie  160</t>
  </si>
  <si>
    <t>25:35
Więzienie  163</t>
  </si>
  <si>
    <t>25:50
Krejzi Patrol  42</t>
  </si>
  <si>
    <t>25:45
Kochane Pieniądze  33</t>
  </si>
  <si>
    <t>25:55
Więzienie  158</t>
  </si>
  <si>
    <t>26:05
Więzienie  161</t>
  </si>
  <si>
    <t>26:05
Więzienie  164</t>
  </si>
  <si>
    <t>26:00 (R)
Kości  2</t>
  </si>
  <si>
    <t>26:05
Krejzi Patrol  47</t>
  </si>
  <si>
    <t>26:20
Krejzi Patrol  43</t>
  </si>
  <si>
    <t>26:25
Septagon  31</t>
  </si>
  <si>
    <t>26:30
Septagon  34</t>
  </si>
  <si>
    <t>26:30
Septagon  37</t>
  </si>
  <si>
    <t>26:45
Kochane Pieniądze  34</t>
  </si>
  <si>
    <t>26:40
Kochane Pieniądze  37</t>
  </si>
  <si>
    <t>27:05
Łowca Pedofilów  210</t>
  </si>
  <si>
    <t>26:55
Krejzi Patrol  44</t>
  </si>
  <si>
    <t>27:30
Septagon  32</t>
  </si>
  <si>
    <t>27:30
Septagon  35</t>
  </si>
  <si>
    <t>27:30
Septagon  38</t>
  </si>
  <si>
    <t>27:30
Septagon  40</t>
  </si>
  <si>
    <t>27:25
Krejzi Patrol  45</t>
  </si>
  <si>
    <t>27:40
Kochane Pieniądze  35</t>
  </si>
  <si>
    <t>27:40
Kochane Pieniądze  38</t>
  </si>
  <si>
    <t>27:55
Krejzi Patrol  46</t>
  </si>
  <si>
    <t>28:30
Septagon  33</t>
  </si>
  <si>
    <t>28:35
Septagon  36</t>
  </si>
  <si>
    <t>28:35
Septagon  39</t>
  </si>
  <si>
    <t>28:30
Septagon  41</t>
  </si>
  <si>
    <t>28:25
Kochane Pieniądze  32</t>
  </si>
  <si>
    <t>28:40
Kochane Pieniądze  36</t>
  </si>
  <si>
    <t>28:40
Kochane Pieniądze  39</t>
  </si>
  <si>
    <t>29:30 SuperLudzie Extra  62</t>
  </si>
  <si>
    <t>06:00
Więzienie  170</t>
  </si>
  <si>
    <t>06:00
Więzienie  172</t>
  </si>
  <si>
    <t>06:00
Więzienie  174</t>
  </si>
  <si>
    <t>06:00
Więzienie  176</t>
  </si>
  <si>
    <t>06:00
Więzienie  178</t>
  </si>
  <si>
    <t>06:00
Jeźdźcy smoków na końcu świata  52</t>
  </si>
  <si>
    <t>06:00
Cobra Kai  32</t>
  </si>
  <si>
    <t>06:35
Więzienie  171</t>
  </si>
  <si>
    <t>06:35
Więzienie  173</t>
  </si>
  <si>
    <t>06:35
Więzienie  175</t>
  </si>
  <si>
    <t>06:35
Więzienie  177</t>
  </si>
  <si>
    <t>06:35
Więzienie  179</t>
  </si>
  <si>
    <t>06:25
Jeźdźcy smoków na końcu świata  1</t>
  </si>
  <si>
    <t>06:35
Cobra Kai  33</t>
  </si>
  <si>
    <t>06:55
Policjantki i Policjanci  535</t>
  </si>
  <si>
    <t>06:55
Policjantki i Policjanci  537</t>
  </si>
  <si>
    <t>06:55
Policjantki i Policjanci  539</t>
  </si>
  <si>
    <t>06:55
Policjantki i Policjanci  541</t>
  </si>
  <si>
    <t>06:55
Policjantki i Policjanci  543</t>
  </si>
  <si>
    <t>06:55
Jeźdźcy smoków na końcu świata  2</t>
  </si>
  <si>
    <t>07:20
Cobra Kai  34</t>
  </si>
  <si>
    <t>07:25
Jeźdźcy smoków na końcu świata  3</t>
  </si>
  <si>
    <t>07:55
Policjantki i Policjanci  536</t>
  </si>
  <si>
    <t>07:55
Policjantki i Policjanci  538</t>
  </si>
  <si>
    <t>07:55
Policjantki i Policjanci  540</t>
  </si>
  <si>
    <t>07:55
Policjantki i Policjanci  542</t>
  </si>
  <si>
    <t>07:55
Policjantki i Policjanci  544</t>
  </si>
  <si>
    <t>07:55 (R)
I kto to mówi 2</t>
  </si>
  <si>
    <t>08:00 (R)
Columbo  4</t>
  </si>
  <si>
    <t>08:55 (R)
Kobra – oddział specjalny  79</t>
  </si>
  <si>
    <t>08:55 (R)
Kobra – oddział specjalny  81</t>
  </si>
  <si>
    <t>08:55 (R)
Kobra – oddział specjalny  83</t>
  </si>
  <si>
    <t>08:55 (R)
Kobra – oddział specjalny  85</t>
  </si>
  <si>
    <t>08:55 (R)
Kobra – oddział specjalny  87</t>
  </si>
  <si>
    <t>09:30 (R)
Cobra Kai  30</t>
  </si>
  <si>
    <t>09:55 (R)
Kobra – oddział specjalny  80</t>
  </si>
  <si>
    <t>09:55 (R)
Kobra – oddział specjalny  82</t>
  </si>
  <si>
    <t>09:55 (R)
Kobra – oddział specjalny  84</t>
  </si>
  <si>
    <t>09:55 (R)
Kobra – oddział specjalny  86</t>
  </si>
  <si>
    <t>09:55 (R)
Kobra – oddział specjalny  88</t>
  </si>
  <si>
    <t>10:05 (R)
Columbo  5</t>
  </si>
  <si>
    <t>10:15 (R)
Cobra Kai  31</t>
  </si>
  <si>
    <t>11:00
48H. Zaginieni  90</t>
  </si>
  <si>
    <t>11:00
48H. Zaginieni  93</t>
  </si>
  <si>
    <t>11:00
48H. Zaginieni  96</t>
  </si>
  <si>
    <t>10:55
48H. Zaginieni  99</t>
  </si>
  <si>
    <t>11:00
48H. Zaginieni  102</t>
  </si>
  <si>
    <t>11:10 (R)
Magnum: Detektyw z Hawajów  80</t>
  </si>
  <si>
    <t>12:00
48H. Zaginieni  91</t>
  </si>
  <si>
    <t>12:00
48H. Zaginieni  94</t>
  </si>
  <si>
    <t>12:00
48H. Zaginieni  97</t>
  </si>
  <si>
    <t>11:55
48H. Zaginieni  100</t>
  </si>
  <si>
    <t>12:00
48H. Zaginieni  103</t>
  </si>
  <si>
    <t>12:05 (R)
Magnum: Detektyw z Hawajów  81</t>
  </si>
  <si>
    <t>12:05
I kto to mówi 3</t>
  </si>
  <si>
    <t>13:00
48H. Zaginieni  92</t>
  </si>
  <si>
    <t>13:00
48H. Zaginieni  95</t>
  </si>
  <si>
    <t>13:00
48H. Zaginieni  98</t>
  </si>
  <si>
    <t>12:55
48H. Zaginieni  101</t>
  </si>
  <si>
    <t>13:00
48H. Zaginieni  104</t>
  </si>
  <si>
    <t>13:00 (R)
Magnum: Detektyw z Hawajów  82</t>
  </si>
  <si>
    <t>14:00
Policjantki i Policjanci  1112</t>
  </si>
  <si>
    <t>14:00
Policjantki i Policjanci  1113</t>
  </si>
  <si>
    <t>14:00
Policjantki i Policjanci  1114</t>
  </si>
  <si>
    <t>13:55
Policjantki i Policjanci  1115</t>
  </si>
  <si>
    <t>14:00
Policjantki i Policjanci  1116</t>
  </si>
  <si>
    <t>14:00 (R)
Magnum: Detektyw z Hawajów  83</t>
  </si>
  <si>
    <t>14:00
Policjantki i Policjanci  174</t>
  </si>
  <si>
    <t>15:00
Kobra – oddział specjalny  81</t>
  </si>
  <si>
    <t>15:00
Kobra – oddział specjalny  83</t>
  </si>
  <si>
    <t>15:00
Kobra – oddział specjalny  85</t>
  </si>
  <si>
    <t>14:55
Kobra – oddział specjalny  87</t>
  </si>
  <si>
    <t>15:00
Kobra – oddział specjalny  89</t>
  </si>
  <si>
    <t>14:55 (R)
Magnum: Detektyw z Hawajów  84</t>
  </si>
  <si>
    <t>15:00
Policjantki i Policjanci  175</t>
  </si>
  <si>
    <t>16:00
Kobra – oddział specjalny  82</t>
  </si>
  <si>
    <t>16:00
Kobra – oddział specjalny  84</t>
  </si>
  <si>
    <t>16:00
Kobra – oddział specjalny  86</t>
  </si>
  <si>
    <t>16:00
Kobra – oddział specjalny  88</t>
  </si>
  <si>
    <t>16:00
Kobra – oddział specjalny  90</t>
  </si>
  <si>
    <t>15:55
Columbo  4</t>
  </si>
  <si>
    <t>16:00
Policjantki i Policjanci  176</t>
  </si>
  <si>
    <t>17:05
Magnum: Detektyw z Hawajów  80</t>
  </si>
  <si>
    <t>17:05
Magnum: Detektyw z Hawajów  81</t>
  </si>
  <si>
    <t>17:05
Magnum: Detektyw z Hawajów  82</t>
  </si>
  <si>
    <t>17:05
Magnum: Detektyw z Hawajów  83</t>
  </si>
  <si>
    <t>17:00
Magnum: Detektyw z Hawajów  84</t>
  </si>
  <si>
    <t>17:00
Policjantki i Policjanci  177</t>
  </si>
  <si>
    <t>17:55
Columbo  5</t>
  </si>
  <si>
    <t>18:00
Strażnik Teksasu  5</t>
  </si>
  <si>
    <t>19:00
Strażnik Teksasu  6</t>
  </si>
  <si>
    <t>20:00
CSI: Kryminalne zagadki Nowego Jorku  83</t>
  </si>
  <si>
    <t>20:00
CSI: Kryminalne zagadki Nowego Jorku  86</t>
  </si>
  <si>
    <t>20:00
Agenci NCIS: Los Angeles  9</t>
  </si>
  <si>
    <t>20:00
Agenci NCIS: Los Angeles  12</t>
  </si>
  <si>
    <t>20:00
CSI: Kryminalne zagadki Miami  232</t>
  </si>
  <si>
    <t>20:00
CSI: Kryminalne zagadki Miami  99</t>
  </si>
  <si>
    <t>20:00
CSI: Kryminalne zagadki Miami  101</t>
  </si>
  <si>
    <t>20:55
CSI: Kryminalne zagadki Nowego Jorku  84</t>
  </si>
  <si>
    <t>20:55
CSI: Kryminalne zagadki Nowego Jorku  87</t>
  </si>
  <si>
    <t>20:55
Agenci NCIS: Los Angeles  10</t>
  </si>
  <si>
    <t>20:55
Agenci NCIS: Los Angeles  13</t>
  </si>
  <si>
    <t>21:00
CSI: Kryminalne zagadki Miami  233</t>
  </si>
  <si>
    <t>21:00
CSI: Kryminalne zagadki Miami  100</t>
  </si>
  <si>
    <t>21:00
CSI: Kryminalne zagadki Miami  102</t>
  </si>
  <si>
    <t>21:55
CSI: Kryminalne zagadki Nowego Jorku  85</t>
  </si>
  <si>
    <t>21:55
CSI: Kryminalne zagadki Nowego Jorku  88</t>
  </si>
  <si>
    <t>21:55
Agenci NCIS: Los Angeles  11</t>
  </si>
  <si>
    <t>21:55
Agenci NCIS: Los Angeles  14</t>
  </si>
  <si>
    <t>22:00
Kości  9</t>
  </si>
  <si>
    <t>22:00
Kości  11</t>
  </si>
  <si>
    <t>22:00
Kości  13</t>
  </si>
  <si>
    <t>22:55
Łowca Pedofilów  214</t>
  </si>
  <si>
    <t>22:55
Sprawiedliwi - Wydział Kryminalny  605</t>
  </si>
  <si>
    <t>22:55
Sprawiedliwi - Wydział Kryminalny  607</t>
  </si>
  <si>
    <t>22:55
Sprawiedliwi - Wydział Kryminalny  609</t>
  </si>
  <si>
    <t>23:00
Kości  10</t>
  </si>
  <si>
    <t>23:00
Kości  12</t>
  </si>
  <si>
    <t>23:00
Kości  14</t>
  </si>
  <si>
    <t>23:55
Łowca Pedofilów  215</t>
  </si>
  <si>
    <t>23:55
Sprawiedliwi - Wydział Kryminalny  606</t>
  </si>
  <si>
    <t>23:55
Sprawiedliwi - Wydział Kryminalny  608</t>
  </si>
  <si>
    <t>23:55
Sprawiedliwi - Wydział Kryminalny  610</t>
  </si>
  <si>
    <t>23:55
WarHunt. Demony wojny</t>
  </si>
  <si>
    <t>24:00
Strażnicy cnoty</t>
  </si>
  <si>
    <t>24:00
Obrońca</t>
  </si>
  <si>
    <t>24:25
Łowca Pedofilów  216</t>
  </si>
  <si>
    <t>24:55
Więzienie  165</t>
  </si>
  <si>
    <t>25:00 (R)
Kości  3</t>
  </si>
  <si>
    <t>25:00 (R)
Kości  5</t>
  </si>
  <si>
    <t>25:00 (R)
Kości  7</t>
  </si>
  <si>
    <t>25:25
Więzienie  166</t>
  </si>
  <si>
    <t>25:55
Septagon  42</t>
  </si>
  <si>
    <t>26:00 (R)
Kości  4</t>
  </si>
  <si>
    <t>26:00 (R)
Kości  6</t>
  </si>
  <si>
    <t>26:00 (R)
Kości  8</t>
  </si>
  <si>
    <t>25:55
Krejzi Patrol  48</t>
  </si>
  <si>
    <t>25:55
Krejzi Patrol  54</t>
  </si>
  <si>
    <t>26:10
Krejzi Patrol  53</t>
  </si>
  <si>
    <t>26:25
Krejzi Patrol  49</t>
  </si>
  <si>
    <t>26:25
Kochane pieniądze  44</t>
  </si>
  <si>
    <t>26:40
Kochane pieniądze  41</t>
  </si>
  <si>
    <t>27:00
Septagon  43</t>
  </si>
  <si>
    <t>27:00
Septagon  45</t>
  </si>
  <si>
    <t>27:00
Septagon  47</t>
  </si>
  <si>
    <t>27:00
Septagon  49</t>
  </si>
  <si>
    <t>26:55
Krejzi Patrol  50</t>
  </si>
  <si>
    <t>27:25
Krejzi Patrol  51</t>
  </si>
  <si>
    <t>27:25
Kochane pieniądze  45</t>
  </si>
  <si>
    <t>27:40
Kochane pieniądze  42</t>
  </si>
  <si>
    <t>28:00
Septagon  44</t>
  </si>
  <si>
    <t>28:00
Septagon  46</t>
  </si>
  <si>
    <t>28:00
Septagon  48</t>
  </si>
  <si>
    <t>28:00
Septagon  50</t>
  </si>
  <si>
    <t>28:00
Krejzi Patrol  52</t>
  </si>
  <si>
    <t>28:30
Kochane Pieniądze  40</t>
  </si>
  <si>
    <t>28:25
Kochane pieniądze  46</t>
  </si>
  <si>
    <t>28:40
Kochane pieniądze  43</t>
  </si>
  <si>
    <t>29:05
Nona i jej córki  2</t>
  </si>
  <si>
    <t>29:05
Nona i jej córki  3</t>
  </si>
  <si>
    <t>29:05
Nona i jej córki  4</t>
  </si>
  <si>
    <t>29:10
Nona i jej córki  1</t>
  </si>
  <si>
    <t>06:00
Więzienie  180</t>
  </si>
  <si>
    <t>06:00
Więzienie  182</t>
  </si>
  <si>
    <t>06:00
Więzienie  184</t>
  </si>
  <si>
    <t>06:00
Więzienie  186</t>
  </si>
  <si>
    <t>06:00
Więzienie  188</t>
  </si>
  <si>
    <t>06:00
Jeźdźcy smoków na końcu świata  4</t>
  </si>
  <si>
    <t>06:00
Więzienie  190</t>
  </si>
  <si>
    <t>06:35
Więzienie  181</t>
  </si>
  <si>
    <t>06:35
Więzienie  183</t>
  </si>
  <si>
    <t>06:35
Więzienie  185</t>
  </si>
  <si>
    <t>06:35
Więzienie  187</t>
  </si>
  <si>
    <t>06:35
Więzienie  189</t>
  </si>
  <si>
    <t>06:25
Jeźdźcy smoków na końcu świata  5</t>
  </si>
  <si>
    <t>06:30
Cobra Kai  35</t>
  </si>
  <si>
    <t>06:55
Policjantki i Policjanci  545</t>
  </si>
  <si>
    <t>06:55
Policjantki i Policjanci  547</t>
  </si>
  <si>
    <t>06:55
Policjantki i Policjanci  549</t>
  </si>
  <si>
    <t>06:55
Policjantki i Policjanci  551</t>
  </si>
  <si>
    <t>06:55
Policjantki i Policjanci  553</t>
  </si>
  <si>
    <t>06:55 (R)
I kto to mówi 3</t>
  </si>
  <si>
    <t>07:05
Cobra Kai  36</t>
  </si>
  <si>
    <t>07:40 (R)
Columbo  1</t>
  </si>
  <si>
    <t>07:55
Policjantki i Policjanci  546</t>
  </si>
  <si>
    <t>07:55
Policjantki i Policjanci  548</t>
  </si>
  <si>
    <t>07:55
Policjantki i Policjanci  550</t>
  </si>
  <si>
    <t>07:55
Policjantki i Policjanci  552</t>
  </si>
  <si>
    <t>07:55
Policjantki i Policjanci  554</t>
  </si>
  <si>
    <t>08:55 (R)
Kobra – oddział specjalny  89</t>
  </si>
  <si>
    <t>08:55 (R)
Kobra – oddział specjalny  91</t>
  </si>
  <si>
    <t>08:55 (R)
Kobra – oddział specjalny  93</t>
  </si>
  <si>
    <t>08:55 (R)
Kobra – oddział specjalny  95</t>
  </si>
  <si>
    <t>08:50 (R)
Kobra – oddział specjalny  97</t>
  </si>
  <si>
    <t>08:55 (R)
Cobra Kai  32</t>
  </si>
  <si>
    <t>09:40 (R)
Cobra Kai  33</t>
  </si>
  <si>
    <t>09:40 (R)
Columbo  2</t>
  </si>
  <si>
    <t>09:55 (R)
Kobra – oddział specjalny  90</t>
  </si>
  <si>
    <t>09:55 (R)
Kobra – oddział specjalny  92</t>
  </si>
  <si>
    <t>09:55 (R)
Kobra – oddział specjalny  94</t>
  </si>
  <si>
    <t>09:55 (R)
Kobra – oddział specjalny  96</t>
  </si>
  <si>
    <t>09:55 (R)
Kobra – oddział specjalny  98</t>
  </si>
  <si>
    <t>10:20 (R)
Cobra Kai  34</t>
  </si>
  <si>
    <t>10:55
48H. Zaginieni  105</t>
  </si>
  <si>
    <t>10:55
48H. Zaginieni  108</t>
  </si>
  <si>
    <t>11:00
48H. Zaginieni  111</t>
  </si>
  <si>
    <t>11:00
48H. Zaginieni  114</t>
  </si>
  <si>
    <t>10:55
48H. Zaginieni  117</t>
  </si>
  <si>
    <t>11:05 (R)
Magnum: Detektyw z Hawajów  85</t>
  </si>
  <si>
    <t>11:45
Skok przez miotłę</t>
  </si>
  <si>
    <t>11:55
48H. Zaginieni  106</t>
  </si>
  <si>
    <t>11:55
48H. Zaginieni  109</t>
  </si>
  <si>
    <t>12:00
48H. Zaginieni  112</t>
  </si>
  <si>
    <t>12:00
48H. Zaginieni  115</t>
  </si>
  <si>
    <t>11:55
48H. Zaginieni  118</t>
  </si>
  <si>
    <t>12:05 (R)
Magnum: Detektyw z Hawajów  86</t>
  </si>
  <si>
    <t>12:55
48H. Zaginieni  107</t>
  </si>
  <si>
    <t>12:55
48H. Zaginieni  110</t>
  </si>
  <si>
    <t>13:00
48H. Zaginieni  113</t>
  </si>
  <si>
    <t>12:55
48H. Zaginieni  116</t>
  </si>
  <si>
    <t>12:55
48H. Zaginieni  119</t>
  </si>
  <si>
    <t>13:00 (R)
Magnum: Detektyw z Hawajów  87</t>
  </si>
  <si>
    <t>13:55
Policjantki i Policjanci  1117</t>
  </si>
  <si>
    <t>13:55
Policjantki i Policjanci  1118</t>
  </si>
  <si>
    <t>13:55
Policjantki i Policjanci  1119</t>
  </si>
  <si>
    <t>13:55
Policjantki i Policjanci  1120</t>
  </si>
  <si>
    <t>13:55
Policjantki i Policjanci  1121</t>
  </si>
  <si>
    <t>14:00 (R)
Magnum: Detektyw z Hawajów  88</t>
  </si>
  <si>
    <t>14:00
Policjantki i Policjanci  178</t>
  </si>
  <si>
    <t>14:55
Kobra – oddział specjalny  91</t>
  </si>
  <si>
    <t>14:55
Kobra – oddział specjalny  93</t>
  </si>
  <si>
    <t>14:55
Kobra – oddział specjalny  95</t>
  </si>
  <si>
    <t>14:55
Kobra – oddział specjalny  97</t>
  </si>
  <si>
    <t>14:55
Kobra – oddział specjalny  99</t>
  </si>
  <si>
    <t>15:00 (R)
Magnum: Detektyw z Hawajów  89</t>
  </si>
  <si>
    <t>15:00
Policjantki i Policjanci  179</t>
  </si>
  <si>
    <t>16:00
Kobra – oddział specjalny  92</t>
  </si>
  <si>
    <t>16:00
Kobra – oddział specjalny  94</t>
  </si>
  <si>
    <t>16:00
Kobra – oddział specjalny  96</t>
  </si>
  <si>
    <t>16:00
Kobra – oddział specjalny  98</t>
  </si>
  <si>
    <t>16:00
Kobra – oddział specjalny  100</t>
  </si>
  <si>
    <t>16:00
Columbo  1</t>
  </si>
  <si>
    <t>16:00
Policjantki i Policjanci  180</t>
  </si>
  <si>
    <t>17:00
Magnum: Detektyw z Hawajów  85</t>
  </si>
  <si>
    <t>17:00
Magnum: Detektyw z Hawajów  86</t>
  </si>
  <si>
    <t>17:00
Magnum: Detektyw z Hawajów  87</t>
  </si>
  <si>
    <t>17:00
Magnum: Detektyw z Hawajów  88</t>
  </si>
  <si>
    <t>17:00
Magnum: Detektyw z Hawajów  89</t>
  </si>
  <si>
    <t>17:00
Policjantki i Policjanci  181</t>
  </si>
  <si>
    <t>18:00
Columbo  2</t>
  </si>
  <si>
    <t>18:00
Strażnik Teksasu  7</t>
  </si>
  <si>
    <t>19:00
Strażnik Teksasu  8</t>
  </si>
  <si>
    <t>20:00
CSI: Kryminalne zagadki Nowego Jorku  89</t>
  </si>
  <si>
    <t>20:00
CSI: Kryminalne zagadki Nowego Jorku  92</t>
  </si>
  <si>
    <t>20:00
Agenci NCIS: Los Angeles  15</t>
  </si>
  <si>
    <t>20:00
Agenci NCIS: Los Angeles  18</t>
  </si>
  <si>
    <t>20:00
CSI: Kryminalne zagadki Miami  103</t>
  </si>
  <si>
    <t>20:00
CSI: Kryminalne zagadki Miami  105</t>
  </si>
  <si>
    <t>20:00
CSI: Kryminalne zagadki Miami  107</t>
  </si>
  <si>
    <t>20:55
CSI: Kryminalne zagadki Nowego Jorku  90</t>
  </si>
  <si>
    <t>20:55
CSI: Kryminalne zagadki Nowego Jorku  93</t>
  </si>
  <si>
    <t>21:00
Agenci NCIS: Los Angeles  16</t>
  </si>
  <si>
    <t>20:55
Agenci NCIS: Los Angeles  19</t>
  </si>
  <si>
    <t>21:00
CSI: Kryminalne zagadki Miami  104</t>
  </si>
  <si>
    <t>20:55
CSI: Kryminalne zagadki Miami  106</t>
  </si>
  <si>
    <t>21:00
CSI: Kryminalne zagadki Miami  108</t>
  </si>
  <si>
    <t>21:55
CSI: Kryminalne zagadki Nowego Jorku  91</t>
  </si>
  <si>
    <t>21:55
CSI: Kryminalne zagadki Nowego Jorku  94</t>
  </si>
  <si>
    <t>22:00
Agenci NCIS: Los Angeles  17</t>
  </si>
  <si>
    <t>21:55
Agenci NCIS: Los Angeles  20</t>
  </si>
  <si>
    <t>22:00
Kości  15</t>
  </si>
  <si>
    <t>21:55
Kości  17</t>
  </si>
  <si>
    <t>22:00
Kości  19</t>
  </si>
  <si>
    <t>22:55
Łowca Pedofilów  217</t>
  </si>
  <si>
    <t>22:55
Sprawiedliwi - Wydział Kryminalny  611</t>
  </si>
  <si>
    <t>23:00
Sprawiedliwi - Wydział Kryminalny  613</t>
  </si>
  <si>
    <t>22:55
Sprawiedliwi - Wydział Kryminalny  615</t>
  </si>
  <si>
    <t>23:00
Kości  16</t>
  </si>
  <si>
    <t>22:55
Kości  18</t>
  </si>
  <si>
    <t>23:00
Kości  20</t>
  </si>
  <si>
    <t>23:25
Łowca Pedofilów  218</t>
  </si>
  <si>
    <t>23:55
Łowca Pedofilów  219</t>
  </si>
  <si>
    <t>23:55
Sprawiedliwi - Wydział Kryminalny  612</t>
  </si>
  <si>
    <t>24:00
Sprawiedliwi - Wydział Kryminalny  614</t>
  </si>
  <si>
    <t>23:55
Sprawiedliwi - Wydział Kryminalny  616</t>
  </si>
  <si>
    <t>24:00
Cicha noc</t>
  </si>
  <si>
    <t>23:55 (R)
Obrońca</t>
  </si>
  <si>
    <t>24:25
Łowca Pedofilów  220</t>
  </si>
  <si>
    <t>24:55
Więzienie  167</t>
  </si>
  <si>
    <t>25:00 (R)
Kości  9</t>
  </si>
  <si>
    <t>25:00 (R)
Kości  11</t>
  </si>
  <si>
    <t>25:00 (R)
Kości  13</t>
  </si>
  <si>
    <t>25:25
Więzienie  168</t>
  </si>
  <si>
    <t>25:50
Krejzi Patrol  60</t>
  </si>
  <si>
    <t>25:55
Septagon  51</t>
  </si>
  <si>
    <t>26:00 (R)
Kości  10</t>
  </si>
  <si>
    <t>26:00 (R)
Kości  12</t>
  </si>
  <si>
    <t>26:00 (R)
Kości  14</t>
  </si>
  <si>
    <t>25:55
Krejzi Patrol  55</t>
  </si>
  <si>
    <t>25:55
Krejzi Patrol  1</t>
  </si>
  <si>
    <t>26:25
Krejzi Patrol  56</t>
  </si>
  <si>
    <t>26:25
Kochane pieniądze  48</t>
  </si>
  <si>
    <t>26:25
Kochane pieniądze  51</t>
  </si>
  <si>
    <t>26:55
Septagon  52</t>
  </si>
  <si>
    <t>27:00
Septagon  54</t>
  </si>
  <si>
    <t>27:00
Septagon  56</t>
  </si>
  <si>
    <t>27:00
Septagon  58</t>
  </si>
  <si>
    <t>26:55
Krejzi Patrol  57</t>
  </si>
  <si>
    <t>27:30
Krejzi Patrol  58</t>
  </si>
  <si>
    <t>27:25
Kochane pieniądze  49</t>
  </si>
  <si>
    <t>27:30
Kochane pieniądze  52</t>
  </si>
  <si>
    <t>28:00
Septagon  53</t>
  </si>
  <si>
    <t>28:00
Septagon  55</t>
  </si>
  <si>
    <t>28:00
Septagon  57</t>
  </si>
  <si>
    <t>28:00
Septagon  59</t>
  </si>
  <si>
    <t>28:00
Krejzi Patrol  59</t>
  </si>
  <si>
    <t>28:30
Kochane pieniądze  47</t>
  </si>
  <si>
    <t>28:25
Kochane pieniądze  50</t>
  </si>
  <si>
    <t>28:30
Kochane pieniądze  53</t>
  </si>
  <si>
    <t>29:05 (R)
Nona i jej córki  3</t>
  </si>
  <si>
    <t>29:05 (R)
Nona i jej córki  4</t>
  </si>
  <si>
    <t>29:05
Nona i jej córki  5</t>
  </si>
  <si>
    <t>29:05
Nona i jej córki  6</t>
  </si>
  <si>
    <t>29:30 SuperLudzie Extra  43</t>
  </si>
  <si>
    <t>06:00
Więzienie  191</t>
  </si>
  <si>
    <t>06:00
Więzienie  193</t>
  </si>
  <si>
    <t>06:00
Więzienie  195</t>
  </si>
  <si>
    <t>06:00
Więzienie  197</t>
  </si>
  <si>
    <t>06:00
Więzienie  199</t>
  </si>
  <si>
    <t>06:00
Jeźdźcy smoków na końcu świata  6</t>
  </si>
  <si>
    <t>06:00 (R)
Cobra Kai  37</t>
  </si>
  <si>
    <t>06:35
Więzienie  192</t>
  </si>
  <si>
    <t>06:35
Więzienie  194</t>
  </si>
  <si>
    <t>06:35
Więzienie  196</t>
  </si>
  <si>
    <t>06:35
Więzienie  198</t>
  </si>
  <si>
    <t>06:35
Więzienie  200</t>
  </si>
  <si>
    <t>06:25
Jeźdźcy smoków na końcu świata  7</t>
  </si>
  <si>
    <t>06:40
Cobra Kai  38</t>
  </si>
  <si>
    <t>06:55
Policjantki i Policjanci  555</t>
  </si>
  <si>
    <t>06:55
Policjantki i Policjanci  557</t>
  </si>
  <si>
    <t>06:55
Policjantki i Policjanci  559</t>
  </si>
  <si>
    <t>06:55
Policjantki i Policjanci  561</t>
  </si>
  <si>
    <t>06:55
Policjantki i Policjanci  563</t>
  </si>
  <si>
    <t>06:55
Jeźdźcy smoków na końcu świata  8</t>
  </si>
  <si>
    <t>07:30
Skok przez płot</t>
  </si>
  <si>
    <t>07:30
Cobra Kai  39</t>
  </si>
  <si>
    <t>07:55
Policjantki i Policjanci  556</t>
  </si>
  <si>
    <t>07:55
Policjantki i Policjanci  558</t>
  </si>
  <si>
    <t>07:55
Policjantki i Policjanci  560</t>
  </si>
  <si>
    <t>07:55
Policjantki i Policjanci  562</t>
  </si>
  <si>
    <t>07:55
Policjantki i Policjanci  564</t>
  </si>
  <si>
    <t>08:05 (R)
Columbo  3</t>
  </si>
  <si>
    <t>08:55 (R)
Kobra – oddział specjalny  99</t>
  </si>
  <si>
    <t>08:55 (R)
Kobra – oddział specjalny  101</t>
  </si>
  <si>
    <t>08:55 (R)
Kobra – oddział specjalny  103</t>
  </si>
  <si>
    <t>08:55 (R)
Kobra – oddział specjalny  105</t>
  </si>
  <si>
    <t>08:55 (R)
Kobra – oddział specjalny  107</t>
  </si>
  <si>
    <t>09:10 (R)
Cobra Kai  35</t>
  </si>
  <si>
    <t>09:45 (R)
Cobra Kai  36</t>
  </si>
  <si>
    <t>09:55 (R)
Kobra – oddział specjalny  100</t>
  </si>
  <si>
    <t>09:55 (R)
Kobra – oddział specjalny  102</t>
  </si>
  <si>
    <t>09:55 (R)
Kobra – oddział specjalny  104</t>
  </si>
  <si>
    <t>09:55 (R)
Kobra – oddział specjalny  106</t>
  </si>
  <si>
    <t>09:55 (R)
Kobra – oddział specjalny  108</t>
  </si>
  <si>
    <t>10:05 (R)
Columbo  1</t>
  </si>
  <si>
    <t>10:25
Cobra Kai  37</t>
  </si>
  <si>
    <t>11:00
48H. Zaginieni  120</t>
  </si>
  <si>
    <t>11:00
48H. Zaginieni  123</t>
  </si>
  <si>
    <t>10:55
48H. Zaginieni  126</t>
  </si>
  <si>
    <t>11:00
48H. Zaginieni  129</t>
  </si>
  <si>
    <t>10:55
48H. Zaginieni  132</t>
  </si>
  <si>
    <t>11:05 (R)
Magnum: Detektyw z Hawajów  90</t>
  </si>
  <si>
    <t>12:00
48H. Zaginieni  121</t>
  </si>
  <si>
    <t>12:00
48H. Zaginieni  124</t>
  </si>
  <si>
    <t>11:55
48H. Zaginieni  127</t>
  </si>
  <si>
    <t>12:00
48H. Zaginieni  130</t>
  </si>
  <si>
    <t>11:55
48H. Zaginieni  133</t>
  </si>
  <si>
    <t>12:05 (R)
Magnum: Detektyw z Hawajów  91</t>
  </si>
  <si>
    <t>12:20
Mężczyźni wolą blondynki</t>
  </si>
  <si>
    <t>13:00
48H. Zaginieni  122</t>
  </si>
  <si>
    <t>13:00
48H. Zaginieni  125</t>
  </si>
  <si>
    <t>12:55
48H. Zaginieni  128</t>
  </si>
  <si>
    <t>13:00
48H. Zaginieni  131</t>
  </si>
  <si>
    <t>12:55
48H. Zaginieni  134</t>
  </si>
  <si>
    <t>13:00 (R)
Magnum: Detektyw z Hawajów  92</t>
  </si>
  <si>
    <t>13:55
Policjantki i Policjanci  1122</t>
  </si>
  <si>
    <t>13:55
Policjantki i Policjanci  1123</t>
  </si>
  <si>
    <t>13:55
Policjantki i Policjanci  1124</t>
  </si>
  <si>
    <t>13:55
Policjantki i Policjanci  1125</t>
  </si>
  <si>
    <t>13:55
Policjantki i Policjanci  1126</t>
  </si>
  <si>
    <t>13:55 (R)
Magnum: Detektyw z Hawajów  93</t>
  </si>
  <si>
    <t>14:00
Policjantki i Policjanci  182</t>
  </si>
  <si>
    <t>14:55
Kobra – oddział specjalny  101</t>
  </si>
  <si>
    <t>14:55
Kobra – oddział specjalny  103</t>
  </si>
  <si>
    <t>14:55
Kobra – oddział specjalny  105</t>
  </si>
  <si>
    <t>14:55
Kobra – oddział specjalny  107</t>
  </si>
  <si>
    <t>14:55
Kobra – oddział specjalny  109</t>
  </si>
  <si>
    <t>14:55 (R)
Magnum: Detektyw z Hawajów  94</t>
  </si>
  <si>
    <t>15:00
Policjantki i Policjanci  183</t>
  </si>
  <si>
    <t>15:50
Columbo  3</t>
  </si>
  <si>
    <t>16:00
Kobra – oddział specjalny  102</t>
  </si>
  <si>
    <t>16:00
Kobra – oddział specjalny  104</t>
  </si>
  <si>
    <t>16:00
Kobra – oddział specjalny  106</t>
  </si>
  <si>
    <t>16:00
Kobra – oddział specjalny  108</t>
  </si>
  <si>
    <t>16:00
Kobra – oddział specjalny  110</t>
  </si>
  <si>
    <t>16:00
Policjantki i Policjanci  184</t>
  </si>
  <si>
    <t>17:00
Magnum: Detektyw z Hawajów  90</t>
  </si>
  <si>
    <t>17:00
Magnum: Detektyw z Hawajów  91</t>
  </si>
  <si>
    <t>17:00
Magnum: Detektyw z Hawajów  92</t>
  </si>
  <si>
    <t>17:00
Magnum: Detektyw z Hawajów  93</t>
  </si>
  <si>
    <t>17:00
Magnum: Detektyw z Hawajów  94</t>
  </si>
  <si>
    <t>17:00
Policjantki i Policjanci  185</t>
  </si>
  <si>
    <t>17:55
Columbo  1</t>
  </si>
  <si>
    <t>18:00
Strażnik Teksasu  9</t>
  </si>
  <si>
    <t>19:00
Strażnik Teksasu  10</t>
  </si>
  <si>
    <t>20:00
CSI: Kryminalne zagadki Nowego Jorku  95</t>
  </si>
  <si>
    <t>20:00
CSI: Kryminalne zagadki Nowego Jorku  98</t>
  </si>
  <si>
    <t>20:00
Agenci NCIS: Los Angeles  21</t>
  </si>
  <si>
    <t>20:00
Agenci NCIS: Los Angeles  24</t>
  </si>
  <si>
    <t>20:00
CSI: Kryminalne zagadki Miami  109</t>
  </si>
  <si>
    <t>20:00
CSI: Kryminalne zagadki Miami  111</t>
  </si>
  <si>
    <t>20:00
CSI: Kryminalne zagadki Miami  113</t>
  </si>
  <si>
    <t>21:00
CSI: Kryminalne zagadki Nowego Jorku  96</t>
  </si>
  <si>
    <t>20:55
CSI: Kryminalne zagadki Nowego Jorku  99</t>
  </si>
  <si>
    <t>20:55
Agenci NCIS: Los Angeles  22</t>
  </si>
  <si>
    <t>21:00
Agenci NCIS: Los Angeles  1</t>
  </si>
  <si>
    <t>21:00
CSI: Kryminalne zagadki Miami  110</t>
  </si>
  <si>
    <t>21:00
CSI: Kryminalne zagadki Miami  112</t>
  </si>
  <si>
    <t>21:00
CSI: Kryminalne zagadki Miami  114</t>
  </si>
  <si>
    <t>21:55
CSI: Kryminalne zagadki Nowego Jorku  97</t>
  </si>
  <si>
    <t>21:55
CSI: Kryminalne zagadki Nowego Jorku  100</t>
  </si>
  <si>
    <t>21:55
Agenci NCIS: Los Angeles  23</t>
  </si>
  <si>
    <t>22:00
Agenci NCIS: Los Angeles  2</t>
  </si>
  <si>
    <t>22:00
Kości  21</t>
  </si>
  <si>
    <t>21:55
Kości  23</t>
  </si>
  <si>
    <t>22:00
Kości  25</t>
  </si>
  <si>
    <t>22:55
Łowca Pedofilów  221</t>
  </si>
  <si>
    <t>22:55
Sprawiedliwi - Wydział Kryminalny  617</t>
  </si>
  <si>
    <t>22:55
Sprawiedliwi - Wydział Kryminalny  619</t>
  </si>
  <si>
    <t>23:00
Sprawiedliwi - Wydział Kryminalny  621</t>
  </si>
  <si>
    <t>23:00
Kości  22</t>
  </si>
  <si>
    <t>22:55
Kości  24</t>
  </si>
  <si>
    <t>23:00
Kości  26</t>
  </si>
  <si>
    <t>23:25
Łowca Pedofilów  222</t>
  </si>
  <si>
    <t>23:55
Łowca Pedofilów  223</t>
  </si>
  <si>
    <t>23:55
Sprawiedliwi - Wydział Kryminalny  618</t>
  </si>
  <si>
    <t>23:55
Sprawiedliwi - Wydział Kryminalny  620</t>
  </si>
  <si>
    <t>24:00
Sprawiedliwi - Wydział Kryminalny  622</t>
  </si>
  <si>
    <t>23:55
Zasady walki</t>
  </si>
  <si>
    <t>23:55
Egzamin z dojrzałości</t>
  </si>
  <si>
    <t>23:55
We krwi</t>
  </si>
  <si>
    <t>24:25
Łowca Pedofilów  224</t>
  </si>
  <si>
    <t>24:55
Więzienie  169</t>
  </si>
  <si>
    <t>24:55 (R)
Kości  15</t>
  </si>
  <si>
    <t>25:00 (R)
Kości  17</t>
  </si>
  <si>
    <t>25:00
PRZERWA KONSERWACYJNA</t>
  </si>
  <si>
    <t>25:25
Więzienie  170</t>
  </si>
  <si>
    <t>25:55
Septagon  60</t>
  </si>
  <si>
    <t>25:55 (R)
Kości  16</t>
  </si>
  <si>
    <t>26:00 (R)
Kości  18</t>
  </si>
  <si>
    <t>26:00
ZMIANA CZASU</t>
  </si>
  <si>
    <t>26:10
Krejzi Patrol  7</t>
  </si>
  <si>
    <t>26:25
Krejzi Patrol  2</t>
  </si>
  <si>
    <t>26:40
Kochane pieniądze  57</t>
  </si>
  <si>
    <t>26:55
Septagon  61</t>
  </si>
  <si>
    <t>26:55
Septagon  63</t>
  </si>
  <si>
    <t>27:00
Septagon  65</t>
  </si>
  <si>
    <t>26:55
Krejzi Patrol  3</t>
  </si>
  <si>
    <t>27:00
Krejzi Patrol  6</t>
  </si>
  <si>
    <t>27:25
Krejzi Patrol  4</t>
  </si>
  <si>
    <t>27:30
Kochane pieniądze  55</t>
  </si>
  <si>
    <t>27:40
Kochane pieniądze  58</t>
  </si>
  <si>
    <t>28:00
Septagon  62</t>
  </si>
  <si>
    <t>27:55
Septagon  64</t>
  </si>
  <si>
    <t>28:05
Septagon  66</t>
  </si>
  <si>
    <t>28:00
Krejzi Patrol  5</t>
  </si>
  <si>
    <t>28:30
Kochane pieniądze  54</t>
  </si>
  <si>
    <t>28:30
Kochane pieniądze  56</t>
  </si>
  <si>
    <t>28:40
Kochane pieniądze  59</t>
  </si>
  <si>
    <t>29:05 (R)
Nona i jej córki  5</t>
  </si>
  <si>
    <t>29:05 (R)
Nona i jej córki  6</t>
  </si>
  <si>
    <t>29:10
Nona i jej córki  7</t>
  </si>
  <si>
    <t>06:00
Więzienie  201</t>
  </si>
  <si>
    <t>06:00
Więzienie  203</t>
  </si>
  <si>
    <t>06:35
Więzienie  202</t>
  </si>
  <si>
    <t>06:35
Więzienie  204</t>
  </si>
  <si>
    <t>06:55
Policjantki i Policjanci  565</t>
  </si>
  <si>
    <t>06:55
Policjantki i Policjanci  567</t>
  </si>
  <si>
    <t>07:55
Policjantki i Policjanci  566</t>
  </si>
  <si>
    <t>07:55
Policjantki i Policjanci  568</t>
  </si>
  <si>
    <t>08:55 (R)
Kobra – oddział specjalny  109</t>
  </si>
  <si>
    <t>08:55 (R)
Kobra – oddział specjalny  111</t>
  </si>
  <si>
    <t>09:55 (R)
Kobra – oddział specjalny  110</t>
  </si>
  <si>
    <t>09:55 (R)
Kobra – oddział specjalny  112</t>
  </si>
  <si>
    <t>11:00
48H. Zaginieni  135</t>
  </si>
  <si>
    <t>11:00
48H. Zaginieni  138</t>
  </si>
  <si>
    <t>12:00
48H. Zaginieni  136</t>
  </si>
  <si>
    <t>12:00
48H. Zaginieni  139</t>
  </si>
  <si>
    <t>13:00
48H. Zaginieni  137</t>
  </si>
  <si>
    <t>13:00
48H. Zaginieni  140</t>
  </si>
  <si>
    <t>13:55
Policjantki i Policjanci  1127</t>
  </si>
  <si>
    <t>13:55
Policjantki i Policjanci  1128</t>
  </si>
  <si>
    <t>14:55
Kobra – oddział specjalny  111</t>
  </si>
  <si>
    <t>14:55
Kobra – oddział specjalny  113</t>
  </si>
  <si>
    <t>16:00
Kobra – oddział specjalny  112</t>
  </si>
  <si>
    <t>16:00
Kobra – oddział specjalny  114</t>
  </si>
  <si>
    <t>17:00
Magnum: Detektyw z Hawajów  95</t>
  </si>
  <si>
    <t>17:00
Magnum: Detektyw z Hawajów  96</t>
  </si>
  <si>
    <t>20:00
CSI: Kryminalne zagadki Nowego Jorku  101</t>
  </si>
  <si>
    <t>20:00
CSI: Kryminalne zagadki Nowego Jorku  104</t>
  </si>
  <si>
    <t>20:55
CSI: Kryminalne zagadki Nowego Jorku  102</t>
  </si>
  <si>
    <t>20:55
CSI: Kryminalne zagadki Nowego Jorku  105</t>
  </si>
  <si>
    <t>21:55
CSI: Kryminalne zagadki Nowego Jorku  103</t>
  </si>
  <si>
    <t>21:55
CSI: Kryminalne zagadki Nowego Jorku  106</t>
  </si>
  <si>
    <t>22:55
Łowca Pedofilów  225</t>
  </si>
  <si>
    <t>22:55
Sprawiedliwi - Wydział Kryminalny  623</t>
  </si>
  <si>
    <t>23:25
Łowca Pedofilów  226</t>
  </si>
  <si>
    <t>23:55
Łowca pedofilów  135</t>
  </si>
  <si>
    <t>23:55
Sprawiedliwi - Wydział Kryminalny  624</t>
  </si>
  <si>
    <t>24:25
Łowca pedofilów  136</t>
  </si>
  <si>
    <t>24:55
Więzienie  171</t>
  </si>
  <si>
    <t>25:00 (R)
Kości  21</t>
  </si>
  <si>
    <t>25:25
Więzienie  172</t>
  </si>
  <si>
    <t>25:55
Więzienie  173</t>
  </si>
  <si>
    <t>26:00 (R)
Kości  22</t>
  </si>
  <si>
    <t>26:25
Septagon  67</t>
  </si>
  <si>
    <t>27:00
Septagon  70</t>
  </si>
  <si>
    <t>27:25
Septagon  68</t>
  </si>
  <si>
    <t>28:00
Septagon  71</t>
  </si>
  <si>
    <t>28:25
Septagon  69</t>
  </si>
  <si>
    <t>29:10 (R)
Nona i jej córki  7</t>
  </si>
  <si>
    <t>29:30 SuperLudzie Extra 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</si>
</sst>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dd\.mm"/>
  </numFmts>
  <fonts count="22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F0F0F0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4"/>
    <xf numFmtId="0" fontId="1" fillId="0" borderId="0" xfId="14" applyAlignment="1">
      <alignment wrapText="1"/>
    </xf>
    <xf numFmtId="20" fontId="6" fillId="2" borderId="1" xfId="19" applyNumberFormat="1" applyFont="1" applyFill="1" applyBorder="1" applyAlignment="1">
      <alignment horizontal="right" vertical="center"/>
    </xf>
    <xf numFmtId="20" fontId="6" fillId="2" borderId="1" xfId="19" applyNumberFormat="1" applyFont="1" applyFill="1" applyBorder="1" applyAlignment="1">
      <alignment horizontal="left" vertical="center"/>
    </xf>
    <xf numFmtId="20" fontId="6" fillId="2" borderId="3" xfId="19" applyNumberFormat="1" applyFont="1" applyFill="1" applyBorder="1" applyAlignment="1">
      <alignment horizontal="right" vertical="center"/>
    </xf>
    <xf numFmtId="20" fontId="6" fillId="2" borderId="3" xfId="19" applyNumberFormat="1" applyFont="1" applyFill="1" applyBorder="1" applyAlignment="1">
      <alignment horizontal="left" vertical="center"/>
    </xf>
    <xf numFmtId="20" fontId="6" fillId="2" borderId="4" xfId="19" applyNumberFormat="1" applyFont="1" applyFill="1" applyBorder="1" applyAlignment="1">
      <alignment horizontal="right" vertical="center"/>
    </xf>
    <xf numFmtId="20" fontId="6" fillId="2" borderId="4" xfId="19" applyNumberFormat="1" applyFont="1" applyFill="1" applyBorder="1" applyAlignment="1">
      <alignment horizontal="left" vertical="center"/>
    </xf>
    <xf numFmtId="20" fontId="6" fillId="3" borderId="1" xfId="19" applyNumberFormat="1" applyFont="1" applyFill="1" applyBorder="1" applyAlignment="1">
      <alignment horizontal="right" vertical="center"/>
    </xf>
    <xf numFmtId="20" fontId="6" fillId="3" borderId="1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left" vertical="center"/>
    </xf>
    <xf numFmtId="20" fontId="6" fillId="3" borderId="3" xfId="19" applyNumberFormat="1" applyFont="1" applyFill="1" applyBorder="1" applyAlignment="1">
      <alignment horizontal="right" vertical="center"/>
    </xf>
    <xf numFmtId="20" fontId="6" fillId="3" borderId="9" xfId="19" applyNumberFormat="1" applyFont="1" applyFill="1" applyBorder="1" applyAlignment="1">
      <alignment horizontal="right" vertical="center"/>
    </xf>
    <xf numFmtId="20" fontId="6" fillId="2" borderId="7" xfId="19" applyNumberFormat="1" applyFont="1" applyFill="1" applyBorder="1" applyAlignment="1">
      <alignment horizontal="right" vertical="center"/>
    </xf>
    <xf numFmtId="20" fontId="6" fillId="2" borderId="9" xfId="19" applyNumberFormat="1" applyFont="1" applyFill="1" applyBorder="1" applyAlignment="1">
      <alignment horizontal="right" vertical="center"/>
    </xf>
    <xf numFmtId="20" fontId="6" fillId="3" borderId="7" xfId="19" applyNumberFormat="1" applyFont="1" applyFill="1" applyBorder="1" applyAlignment="1">
      <alignment horizontal="right" vertical="center"/>
    </xf>
    <xf numFmtId="20" fontId="6" fillId="2" borderId="6" xfId="19" applyNumberFormat="1" applyFont="1" applyFill="1" applyBorder="1" applyAlignment="1">
      <alignment horizontal="right" vertical="center"/>
    </xf>
    <xf numFmtId="49" fontId="9" fillId="4" borderId="1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/>
    </xf>
    <xf numFmtId="164" fontId="9" fillId="4" borderId="4" xfId="14" applyNumberFormat="1" applyFont="1" applyFill="1" applyBorder="1" applyAlignment="1">
      <alignment horizontal="center" wrapText="1"/>
    </xf>
    <xf numFmtId="49" fontId="9" fillId="4" borderId="2" xfId="19" applyNumberFormat="1" applyFont="1" applyFill="1" applyBorder="1" applyAlignment="1">
      <alignment horizontal="center"/>
    </xf>
    <xf numFmtId="0" fontId="9" fillId="4" borderId="2" xfId="14" applyFont="1" applyFill="1" applyBorder="1" applyAlignment="1">
      <alignment horizontal="center" wrapText="1"/>
    </xf>
    <xf numFmtId="49" fontId="9" fillId="4" borderId="11" xfId="19" applyNumberFormat="1" applyFont="1" applyFill="1" applyBorder="1" applyAlignment="1">
      <alignment horizontal="center"/>
    </xf>
    <xf numFmtId="49" fontId="9" fillId="4" borderId="5" xfId="19" applyNumberFormat="1" applyFont="1" applyFill="1" applyBorder="1" applyAlignment="1">
      <alignment horizontal="center"/>
    </xf>
    <xf numFmtId="49" fontId="9" fillId="4" borderId="4" xfId="19" applyNumberFormat="1" applyFont="1" applyFill="1" applyBorder="1" applyAlignment="1">
      <alignment horizontal="center"/>
    </xf>
    <xf numFmtId="0" fontId="9" fillId="4" borderId="4" xfId="14" applyFont="1" applyFill="1" applyBorder="1" applyAlignment="1">
      <alignment horizontal="center" wrapText="1"/>
    </xf>
    <xf numFmtId="14" fontId="14" fillId="4" borderId="1" xfId="14" applyNumberFormat="1" applyFont="1" applyFill="1" applyBorder="1" applyAlignment="1">
      <alignment horizontal="center" wrapText="1"/>
    </xf>
    <xf numFmtId="164" fontId="9" fillId="4" borderId="5" xfId="14" applyNumberFormat="1" applyFont="1" applyFill="1" applyBorder="1" applyAlignment="1">
      <alignment horizontal="center" wrapText="1"/>
    </xf>
    <xf numFmtId="0" fontId="9" fillId="4" borderId="6" xfId="14" applyFont="1" applyFill="1" applyBorder="1" applyAlignment="1">
      <alignment horizontal="center"/>
    </xf>
    <xf numFmtId="49" fontId="9" fillId="4" borderId="7" xfId="19" applyNumberFormat="1" applyFont="1" applyFill="1" applyBorder="1" applyAlignment="1">
      <alignment horizontal="center"/>
    </xf>
    <xf numFmtId="14" fontId="14" fillId="4" borderId="2" xfId="14" applyNumberFormat="1" applyFont="1" applyFill="1" applyBorder="1" applyAlignment="1">
      <alignment horizontal="center" wrapText="1"/>
    </xf>
    <xf numFmtId="0" fontId="20" fillId="7" borderId="20" xfId="0" applyNumberFormat="1" applyFont="1" applyFill="1" applyBorder="1" applyAlignment="1">
      <alignment horizontal="center" vertical="center" wrapText="1"/>
    </xf>
    <xf numFmtId="0" fontId="20" fillId="5" borderId="24" xfId="0" applyNumberFormat="1" applyFont="1" applyFill="1" applyBorder="1" applyAlignment="1">
      <alignment horizontal="center" vertical="center" wrapText="1"/>
    </xf>
    <xf numFmtId="0" fontId="20" fillId="7" borderId="31" xfId="0" applyNumberFormat="1" applyFont="1" applyFill="1" applyBorder="1" applyAlignment="1">
      <alignment horizontal="center" vertical="center" wrapText="1"/>
    </xf>
    <xf numFmtId="0" fontId="20" fillId="7" borderId="32" xfId="0" applyNumberFormat="1" applyFont="1" applyFill="1" applyBorder="1" applyAlignment="1">
      <alignment horizontal="center" vertical="center" wrapText="1"/>
    </xf>
    <xf numFmtId="0" fontId="20" fillId="7" borderId="33" xfId="0" applyNumberFormat="1" applyFont="1" applyFill="1" applyBorder="1" applyAlignment="1">
      <alignment horizontal="center" vertical="center" wrapText="1"/>
    </xf>
    <xf numFmtId="0" fontId="21" fillId="0" borderId="19" xfId="0" applyNumberFormat="1" applyFont="1" applyBorder="1"/>
    <xf numFmtId="0" fontId="20" fillId="7" borderId="36" xfId="0" applyNumberFormat="1" applyFont="1" applyFill="1" applyBorder="1" applyAlignment="1">
      <alignment horizontal="center" vertical="center" wrapText="1"/>
    </xf>
    <xf numFmtId="0" fontId="20" fillId="7" borderId="37" xfId="0" applyNumberFormat="1" applyFont="1" applyFill="1" applyBorder="1" applyAlignment="1">
      <alignment horizontal="center" vertical="center" wrapText="1"/>
    </xf>
    <xf numFmtId="0" fontId="20" fillId="5" borderId="23" xfId="0" applyNumberFormat="1" applyFont="1" applyFill="1" applyBorder="1" applyAlignment="1">
      <alignment horizontal="center" vertical="center" wrapText="1"/>
    </xf>
    <xf numFmtId="0" fontId="20" fillId="6" borderId="17" xfId="0" applyNumberFormat="1" applyFont="1" applyFill="1" applyBorder="1" applyAlignment="1">
      <alignment horizontal="center" vertical="center" wrapText="1"/>
    </xf>
    <xf numFmtId="0" fontId="20" fillId="5" borderId="17" xfId="0" applyNumberFormat="1" applyFont="1" applyFill="1" applyBorder="1" applyAlignment="1">
      <alignment horizontal="center" vertical="center" wrapText="1"/>
    </xf>
    <xf numFmtId="0" fontId="20" fillId="6" borderId="16" xfId="0" applyNumberFormat="1" applyFont="1" applyFill="1" applyBorder="1" applyAlignment="1">
      <alignment horizontal="center" vertical="center" wrapText="1"/>
    </xf>
    <xf numFmtId="0" fontId="20" fillId="6" borderId="18" xfId="0" applyNumberFormat="1" applyFont="1" applyFill="1" applyBorder="1" applyAlignment="1">
      <alignment horizontal="center" vertical="center" wrapText="1"/>
    </xf>
    <xf numFmtId="0" fontId="21" fillId="0" borderId="16" xfId="0" applyNumberFormat="1" applyFont="1" applyBorder="1" applyAlignment="1">
      <alignment horizontal="center" vertical="center" wrapText="1"/>
    </xf>
    <xf numFmtId="0" fontId="21" fillId="0" borderId="19" xfId="0" applyNumberFormat="1" applyFont="1" applyBorder="1" applyAlignment="1">
      <alignment horizontal="center" vertical="center" wrapText="1"/>
    </xf>
    <xf numFmtId="0" fontId="3" fillId="0" borderId="0" xfId="14" applyFont="1" applyAlignment="1">
      <alignment horizontal="center" vertical="center" wrapText="1"/>
    </xf>
    <xf numFmtId="0" fontId="5" fillId="3" borderId="7" xfId="20" applyFont="1" applyFill="1" applyBorder="1" applyAlignment="1">
      <alignment horizontal="center" vertical="center"/>
    </xf>
    <xf numFmtId="0" fontId="5" fillId="3" borderId="8" xfId="20" applyFont="1" applyFill="1" applyBorder="1" applyAlignment="1">
      <alignment horizontal="center" vertical="center"/>
    </xf>
    <xf numFmtId="0" fontId="5" fillId="3" borderId="9" xfId="20" applyFont="1" applyFill="1" applyBorder="1" applyAlignment="1">
      <alignment horizontal="center" vertical="center"/>
    </xf>
    <xf numFmtId="0" fontId="5" fillId="3" borderId="0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10" xfId="20" applyFont="1" applyFill="1" applyBorder="1" applyAlignment="1">
      <alignment horizontal="center" vertical="center"/>
    </xf>
    <xf numFmtId="0" fontId="20" fillId="5" borderId="28" xfId="0" applyNumberFormat="1" applyFont="1" applyFill="1" applyBorder="1" applyAlignment="1">
      <alignment horizontal="center" vertical="center" wrapText="1"/>
    </xf>
    <xf numFmtId="0" fontId="20" fillId="5" borderId="24" xfId="0" applyNumberFormat="1" applyFont="1" applyFill="1" applyBorder="1" applyAlignment="1">
      <alignment horizontal="center" vertical="center" wrapText="1"/>
    </xf>
    <xf numFmtId="0" fontId="20" fillId="5" borderId="23" xfId="0" applyNumberFormat="1" applyFont="1" applyFill="1" applyBorder="1" applyAlignment="1">
      <alignment horizontal="center" vertical="center" wrapText="1"/>
    </xf>
    <xf numFmtId="0" fontId="20" fillId="5" borderId="14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Border="1" applyAlignment="1">
      <alignment horizontal="center" vertical="center" wrapText="1"/>
    </xf>
    <xf numFmtId="0" fontId="21" fillId="0" borderId="13" xfId="0" applyNumberFormat="1" applyFont="1" applyBorder="1" applyAlignment="1">
      <alignment horizontal="center" vertical="center" wrapText="1"/>
    </xf>
    <xf numFmtId="0" fontId="20" fillId="6" borderId="24" xfId="0" applyNumberFormat="1" applyFont="1" applyFill="1" applyBorder="1" applyAlignment="1">
      <alignment horizontal="center" vertical="center" wrapText="1"/>
    </xf>
    <xf numFmtId="0" fontId="20" fillId="6" borderId="26" xfId="0" applyNumberFormat="1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>
      <alignment horizontal="center" vertical="center" wrapText="1"/>
    </xf>
    <xf numFmtId="0" fontId="21" fillId="0" borderId="25" xfId="0" applyNumberFormat="1" applyFont="1" applyBorder="1" applyAlignment="1">
      <alignment horizontal="center" vertical="center" wrapText="1"/>
    </xf>
    <xf numFmtId="0" fontId="20" fillId="5" borderId="26" xfId="0" applyNumberFormat="1" applyFont="1" applyFill="1" applyBorder="1" applyAlignment="1">
      <alignment horizontal="center" vertical="center" wrapText="1"/>
    </xf>
    <xf numFmtId="0" fontId="20" fillId="8" borderId="13" xfId="0" applyNumberFormat="1" applyFont="1" applyFill="1" applyBorder="1" applyAlignment="1">
      <alignment horizontal="center" vertical="center" wrapText="1"/>
    </xf>
    <xf numFmtId="0" fontId="20" fillId="8" borderId="24" xfId="0" applyNumberFormat="1" applyFont="1" applyFill="1" applyBorder="1" applyAlignment="1">
      <alignment horizontal="center" vertical="center" wrapText="1"/>
    </xf>
    <xf numFmtId="0" fontId="20" fillId="6" borderId="28" xfId="0" applyNumberFormat="1" applyFont="1" applyFill="1" applyBorder="1" applyAlignment="1">
      <alignment horizontal="center" vertical="center" wrapText="1"/>
    </xf>
    <xf numFmtId="0" fontId="20" fillId="6" borderId="23" xfId="0" applyNumberFormat="1" applyFont="1" applyFill="1" applyBorder="1" applyAlignment="1">
      <alignment horizontal="center" vertical="center" wrapText="1"/>
    </xf>
    <xf numFmtId="0" fontId="20" fillId="6" borderId="29" xfId="0" applyNumberFormat="1" applyFont="1" applyFill="1" applyBorder="1" applyAlignment="1">
      <alignment horizontal="center" vertical="center" wrapText="1"/>
    </xf>
    <xf numFmtId="0" fontId="21" fillId="0" borderId="30" xfId="0" applyNumberFormat="1" applyFont="1" applyBorder="1" applyAlignment="1">
      <alignment horizontal="center" vertical="center" wrapText="1"/>
    </xf>
    <xf numFmtId="0" fontId="21" fillId="0" borderId="21" xfId="0" applyNumberFormat="1" applyFont="1" applyBorder="1" applyAlignment="1">
      <alignment horizontal="center" vertical="center" wrapText="1"/>
    </xf>
    <xf numFmtId="0" fontId="20" fillId="6" borderId="14" xfId="0" applyNumberFormat="1" applyFont="1" applyFill="1" applyBorder="1" applyAlignment="1">
      <alignment horizontal="center" vertical="center" wrapText="1"/>
    </xf>
    <xf numFmtId="0" fontId="3" fillId="0" borderId="10" xfId="14" applyFont="1" applyBorder="1" applyAlignment="1">
      <alignment horizontal="center" vertical="center" wrapText="1"/>
    </xf>
    <xf numFmtId="0" fontId="3" fillId="0" borderId="0" xfId="14" applyFont="1" applyBorder="1" applyAlignment="1">
      <alignment horizontal="center" vertical="center" wrapText="1"/>
    </xf>
    <xf numFmtId="0" fontId="20" fillId="5" borderId="21" xfId="0" applyNumberFormat="1" applyFont="1" applyFill="1" applyBorder="1" applyAlignment="1">
      <alignment horizontal="center" vertical="center" wrapText="1"/>
    </xf>
    <xf numFmtId="0" fontId="20" fillId="5" borderId="13" xfId="0" applyNumberFormat="1" applyFont="1" applyFill="1" applyBorder="1" applyAlignment="1">
      <alignment horizontal="center" vertical="center" wrapText="1"/>
    </xf>
    <xf numFmtId="0" fontId="20" fillId="6" borderId="22" xfId="0" applyNumberFormat="1" applyFont="1" applyFill="1" applyBorder="1" applyAlignment="1">
      <alignment horizontal="center" vertical="center" wrapText="1"/>
    </xf>
    <xf numFmtId="0" fontId="20" fillId="6" borderId="13" xfId="0" applyNumberFormat="1" applyFont="1" applyFill="1" applyBorder="1" applyAlignment="1">
      <alignment horizontal="center" vertical="center" wrapText="1"/>
    </xf>
    <xf numFmtId="0" fontId="20" fillId="5" borderId="25" xfId="0" applyNumberFormat="1" applyFont="1" applyFill="1" applyBorder="1" applyAlignment="1">
      <alignment horizontal="center" vertical="center" wrapText="1"/>
    </xf>
    <xf numFmtId="0" fontId="20" fillId="6" borderId="15" xfId="0" applyNumberFormat="1" applyFont="1" applyFill="1" applyBorder="1" applyAlignment="1">
      <alignment horizontal="center" vertical="center" wrapText="1"/>
    </xf>
    <xf numFmtId="0" fontId="20" fillId="6" borderId="34" xfId="0" applyNumberFormat="1" applyFont="1" applyFill="1" applyBorder="1" applyAlignment="1">
      <alignment horizontal="center" vertical="center" wrapText="1"/>
    </xf>
    <xf numFmtId="0" fontId="20" fillId="7" borderId="24" xfId="0" applyNumberFormat="1" applyFont="1" applyFill="1" applyBorder="1" applyAlignment="1">
      <alignment horizontal="center" vertical="center" wrapText="1"/>
    </xf>
    <xf numFmtId="0" fontId="20" fillId="5" borderId="15" xfId="0" applyNumberFormat="1" applyFont="1" applyFill="1" applyBorder="1" applyAlignment="1">
      <alignment horizontal="center" vertical="center" wrapText="1"/>
    </xf>
    <xf numFmtId="0" fontId="20" fillId="5" borderId="29" xfId="0" applyNumberFormat="1" applyFont="1" applyFill="1" applyBorder="1" applyAlignment="1">
      <alignment horizontal="center" vertical="center" wrapText="1"/>
    </xf>
    <xf numFmtId="0" fontId="20" fillId="6" borderId="25" xfId="0" applyNumberFormat="1" applyFont="1" applyFill="1" applyBorder="1" applyAlignment="1">
      <alignment horizontal="center" vertical="center" wrapText="1"/>
    </xf>
    <xf numFmtId="0" fontId="20" fillId="3" borderId="35" xfId="0" applyNumberFormat="1" applyFont="1" applyFill="1" applyBorder="1" applyAlignment="1">
      <alignment horizontal="center" vertical="center" wrapText="1"/>
    </xf>
    <xf numFmtId="0" fontId="21" fillId="3" borderId="19" xfId="0" applyNumberFormat="1" applyFont="1" applyFill="1" applyBorder="1" applyAlignment="1"/>
    <xf numFmtId="0" fontId="3" fillId="0" borderId="10" xfId="14" applyFont="1" applyBorder="1" applyAlignment="1">
      <alignment horizontal="left" vertical="center" wrapText="1" indent="60"/>
    </xf>
    <xf numFmtId="0" fontId="3" fillId="0" borderId="10" xfId="14" applyFont="1" applyBorder="1" applyAlignment="1">
      <alignment horizontal="left" vertical="center" indent="37"/>
    </xf>
  </cellXfs>
  <cellStyles count="39">
    <cellStyle name="Dziesiętny 2" xfId="1" xr:uid="{00000000-0005-0000-0000-000000000000}"/>
    <cellStyle name="Dziesiętny 2 10" xfId="2" xr:uid="{00000000-0005-0000-0000-000001000000}"/>
    <cellStyle name="Dziesiętny 2 11" xfId="3" xr:uid="{00000000-0005-0000-0000-000002000000}"/>
    <cellStyle name="Dziesiętny 2 12" xfId="4" xr:uid="{00000000-0005-0000-0000-000003000000}"/>
    <cellStyle name="Dziesiętny 2 13" xfId="27" xr:uid="{00000000-0005-0000-0000-000000000000}"/>
    <cellStyle name="Dziesiętny 2 14" xfId="29" xr:uid="{00000000-0005-0000-0000-000000000000}"/>
    <cellStyle name="Dziesiętny 2 15" xfId="31" xr:uid="{00000000-0005-0000-0000-000000000000}"/>
    <cellStyle name="Dziesiętny 2 16" xfId="33" xr:uid="{00000000-0005-0000-0000-000000000000}"/>
    <cellStyle name="Dziesiętny 2 17" xfId="35" xr:uid="{00000000-0005-0000-0000-000000000000}"/>
    <cellStyle name="Dziesiętny 2 18" xfId="37" xr:uid="{00000000-0005-0000-0000-000000000000}"/>
    <cellStyle name="Dziesiętny 2 19" xfId="38" xr:uid="{00000000-0005-0000-0000-000000000000}"/>
    <cellStyle name="Dziesiętny 2 2" xfId="5" xr:uid="{00000000-0005-0000-0000-000004000000}"/>
    <cellStyle name="Dziesiętny 2 3" xfId="6" xr:uid="{00000000-0005-0000-0000-000005000000}"/>
    <cellStyle name="Dziesiętny 2 4" xfId="7" xr:uid="{00000000-0005-0000-0000-000006000000}"/>
    <cellStyle name="Dziesiętny 2 5" xfId="8" xr:uid="{00000000-0005-0000-0000-000007000000}"/>
    <cellStyle name="Dziesiętny 2 6" xfId="9" xr:uid="{00000000-0005-0000-0000-000008000000}"/>
    <cellStyle name="Dziesiętny 2 7" xfId="10" xr:uid="{00000000-0005-0000-0000-000009000000}"/>
    <cellStyle name="Dziesiętny 2 8" xfId="11" xr:uid="{00000000-0005-0000-0000-00000A000000}"/>
    <cellStyle name="Dziesiętny 2 9" xfId="12" xr:uid="{00000000-0005-0000-0000-00000B000000}"/>
    <cellStyle name="Normal_9911 podst" xfId="13" xr:uid="{00000000-0005-0000-0000-00000C000000}"/>
    <cellStyle name="Normalny" xfId="0" builtinId="0"/>
    <cellStyle name="Normalny 10" xfId="26" xr:uid="{00000000-0005-0000-0000-00004B000000}"/>
    <cellStyle name="Normalny 11" xfId="30" xr:uid="{00000000-0005-0000-0000-00004D000000}"/>
    <cellStyle name="Normalny 12" xfId="34" xr:uid="{00000000-0005-0000-0000-000051000000}"/>
    <cellStyle name="Normalny 13" xfId="36" xr:uid="{00000000-0005-0000-0000-000053000000}"/>
    <cellStyle name="Normalny 2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25" xr:uid="{00000000-0005-0000-0000-000011000000}"/>
    <cellStyle name="Normalny 5" xfId="17" xr:uid="{00000000-0005-0000-0000-000012000000}"/>
    <cellStyle name="Normalny 6" xfId="18" xr:uid="{00000000-0005-0000-0000-000013000000}"/>
    <cellStyle name="Normalny 6 2" xfId="28" xr:uid="{00000000-0005-0000-0000-000007000000}"/>
    <cellStyle name="Normalny 7" xfId="22" xr:uid="{00000000-0005-0000-0000-000014000000}"/>
    <cellStyle name="Normalny 8" xfId="23" xr:uid="{00000000-0005-0000-0000-000015000000}"/>
    <cellStyle name="Normalny 9" xfId="24" xr:uid="{00000000-0005-0000-0000-000016000000}"/>
    <cellStyle name="Normalny_Ramówka_symulacja1" xfId="19" xr:uid="{00000000-0005-0000-0000-000017000000}"/>
    <cellStyle name="Normalny_TV4_03_2007_projekt2" xfId="20" xr:uid="{00000000-0005-0000-0000-000018000000}"/>
    <cellStyle name="Procentowy 2" xfId="21" xr:uid="{00000000-0005-0000-0000-000019000000}"/>
    <cellStyle name="Procentowy 3" xfId="32" xr:uid="{00000000-0005-0000-0000-00004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41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165100</xdr:rowOff>
    </xdr:from>
    <xdr:to>
      <xdr:col>2</xdr:col>
      <xdr:colOff>18022</xdr:colOff>
      <xdr:row>0</xdr:row>
      <xdr:rowOff>927100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F9B8DB-3075-4571-A4A0-A144DAF8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165100"/>
          <a:ext cx="2166316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1899920</xdr:colOff>
      <xdr:row>0</xdr:row>
      <xdr:rowOff>118837</xdr:rowOff>
    </xdr:from>
    <xdr:to>
      <xdr:col>9</xdr:col>
      <xdr:colOff>60960</xdr:colOff>
      <xdr:row>0</xdr:row>
      <xdr:rowOff>1038860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DC614FD-810F-46D2-8CF6-B9BA82C3E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6160" y="118837"/>
          <a:ext cx="741680" cy="920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BDB2EE5-3DDC-4E99-8E3C-0E99274E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181707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1502227</xdr:colOff>
      <xdr:row>0</xdr:row>
      <xdr:rowOff>78830</xdr:rowOff>
    </xdr:from>
    <xdr:to>
      <xdr:col>9</xdr:col>
      <xdr:colOff>54428</xdr:colOff>
      <xdr:row>0</xdr:row>
      <xdr:rowOff>1010557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C959957-BB84-45EB-9E90-6E2BA768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1113" y="78830"/>
          <a:ext cx="751115" cy="9317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108859</xdr:rowOff>
    </xdr:from>
    <xdr:to>
      <xdr:col>2</xdr:col>
      <xdr:colOff>146624</xdr:colOff>
      <xdr:row>0</xdr:row>
      <xdr:rowOff>925285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F541583-01FA-489E-977C-9D746DB1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108859"/>
          <a:ext cx="2321044" cy="816426"/>
        </a:xfrm>
        <a:prstGeom prst="rect">
          <a:avLst/>
        </a:prstGeom>
      </xdr:spPr>
    </xdr:pic>
    <xdr:clientData/>
  </xdr:twoCellAnchor>
  <xdr:twoCellAnchor editAs="oneCell">
    <xdr:from>
      <xdr:col>7</xdr:col>
      <xdr:colOff>1523999</xdr:colOff>
      <xdr:row>0</xdr:row>
      <xdr:rowOff>89716</xdr:rowOff>
    </xdr:from>
    <xdr:to>
      <xdr:col>9</xdr:col>
      <xdr:colOff>76200</xdr:colOff>
      <xdr:row>0</xdr:row>
      <xdr:rowOff>1021443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216C9E1-C46A-45D0-B8CD-FFEE1B80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2885" y="89716"/>
          <a:ext cx="751115" cy="931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B9BDC31-ECFD-4DF9-BA42-F038E2F0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1556657</xdr:colOff>
      <xdr:row>0</xdr:row>
      <xdr:rowOff>78834</xdr:rowOff>
    </xdr:from>
    <xdr:to>
      <xdr:col>9</xdr:col>
      <xdr:colOff>108856</xdr:colOff>
      <xdr:row>0</xdr:row>
      <xdr:rowOff>1010558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933001C-2F5E-42EA-A354-21974F3A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3" y="78834"/>
          <a:ext cx="751113" cy="931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198664</xdr:colOff>
      <xdr:row>0</xdr:row>
      <xdr:rowOff>146958</xdr:rowOff>
    </xdr:from>
    <xdr:to>
      <xdr:col>2</xdr:col>
      <xdr:colOff>132437</xdr:colOff>
      <xdr:row>0</xdr:row>
      <xdr:rowOff>949779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33F0307-43BA-479F-912A-F98A3643C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4" y="146958"/>
          <a:ext cx="2276923" cy="802821"/>
        </a:xfrm>
        <a:prstGeom prst="rect">
          <a:avLst/>
        </a:prstGeom>
      </xdr:spPr>
    </xdr:pic>
    <xdr:clientData/>
  </xdr:twoCellAnchor>
  <xdr:twoCellAnchor editAs="oneCell">
    <xdr:from>
      <xdr:col>7</xdr:col>
      <xdr:colOff>1491341</xdr:colOff>
      <xdr:row>0</xdr:row>
      <xdr:rowOff>70979</xdr:rowOff>
    </xdr:from>
    <xdr:to>
      <xdr:col>9</xdr:col>
      <xdr:colOff>76198</xdr:colOff>
      <xdr:row>0</xdr:row>
      <xdr:rowOff>1043214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1872F36-BECF-4584-9BAE-E0D17524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0227" y="70979"/>
          <a:ext cx="783771" cy="9722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101602</xdr:colOff>
      <xdr:row>0</xdr:row>
      <xdr:rowOff>196524</xdr:rowOff>
    </xdr:from>
    <xdr:to>
      <xdr:col>1</xdr:col>
      <xdr:colOff>1524000</xdr:colOff>
      <xdr:row>0</xdr:row>
      <xdr:rowOff>924560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0EC413C-70C5-4041-A985-889412C7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2" y="196524"/>
          <a:ext cx="1912255" cy="728036"/>
        </a:xfrm>
        <a:prstGeom prst="rect">
          <a:avLst/>
        </a:prstGeom>
      </xdr:spPr>
    </xdr:pic>
    <xdr:clientData/>
  </xdr:twoCellAnchor>
  <xdr:twoCellAnchor editAs="oneCell">
    <xdr:from>
      <xdr:col>2</xdr:col>
      <xdr:colOff>3439523</xdr:colOff>
      <xdr:row>0</xdr:row>
      <xdr:rowOff>81754</xdr:rowOff>
    </xdr:from>
    <xdr:to>
      <xdr:col>4</xdr:col>
      <xdr:colOff>100512</xdr:colOff>
      <xdr:row>0</xdr:row>
      <xdr:rowOff>1039586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C58979-1540-44AD-BF07-37FC07CC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6609" y="81754"/>
          <a:ext cx="775789" cy="95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0"/>
  <sheetViews>
    <sheetView showGridLines="0" tabSelected="1" zoomScale="70" zoomScaleNormal="70" workbookViewId="0">
      <selection activeCell="B3" sqref="B3"/>
    </sheetView>
  </sheetViews>
  <sheetFormatPr defaultColWidth="35.42578125" defaultRowHeight="13.2"/>
  <cols>
    <col min="1" max="1" width="9.140625" style="1" customWidth="1"/>
    <col min="2" max="6" width="31.85546875" style="2" customWidth="1"/>
    <col min="7" max="7" width="29.7109375" style="2" customWidth="1"/>
    <col min="8" max="8" width="39.28515625" style="2" customWidth="1"/>
    <col min="9" max="9" width="9.140625" style="1" customWidth="1"/>
    <col min="10" max="15" width="12" style="1" customWidth="1"/>
    <col min="16" max="16" width="7.85546875" style="1" customWidth="1"/>
    <col min="17" max="239" width="12" style="1" customWidth="1"/>
    <col min="240" max="240" width="9.140625" style="1" customWidth="1"/>
    <col min="241" max="241" width="32.28515625" style="1" bestFit="1" customWidth="1"/>
    <col min="242" max="242" width="24.42578125" style="1" customWidth="1"/>
    <col min="243" max="252" width="28.28515625" style="1" customWidth="1"/>
    <col min="253" max="253" width="9.140625" style="1" customWidth="1"/>
    <col min="254" max="16384" width="35.42578125" style="1"/>
  </cols>
  <sheetData>
    <row r="1" spans="1:9" ht="84" customHeight="1" thickBot="1">
      <c r="D1" s="47" t="s">
        <v>36</v>
      </c>
      <c r="E1" s="47"/>
      <c r="F1" s="47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25" customHeight="1" thickBot="1">
      <c r="A3" s="29"/>
      <c r="B3" s="27"/>
      <c r="C3" s="27"/>
      <c r="D3" s="27"/>
      <c r="E3" s="27"/>
      <c r="F3" s="27"/>
      <c r="G3" s="27"/>
      <c r="H3" s="27">
        <v>46082</v>
      </c>
      <c r="I3" s="20"/>
    </row>
    <row r="4" spans="1:9" ht="13.8" customHeight="1">
      <c r="A4" s="14">
        <v>0.25</v>
      </c>
      <c r="B4" s="48"/>
      <c r="C4" s="49"/>
      <c r="D4" s="49"/>
      <c r="E4" s="49"/>
      <c r="F4" s="49"/>
      <c r="G4" s="49"/>
      <c r="H4" s="43" t="s">
        <v>37</v>
      </c>
      <c r="I4" s="4">
        <v>0.25</v>
      </c>
    </row>
    <row r="5" spans="1:9" ht="13.8" customHeight="1">
      <c r="A5" s="15">
        <v>0.26041666666666669</v>
      </c>
      <c r="B5" s="50"/>
      <c r="C5" s="51"/>
      <c r="D5" s="51"/>
      <c r="E5" s="51"/>
      <c r="F5" s="51"/>
      <c r="G5" s="51"/>
      <c r="H5" s="41" t="s">
        <v>37</v>
      </c>
      <c r="I5" s="6">
        <v>0.26041666666666669</v>
      </c>
    </row>
    <row r="6" spans="1:9" ht="13.8" customHeight="1">
      <c r="A6" s="15">
        <v>0.27083333333333331</v>
      </c>
      <c r="B6" s="50"/>
      <c r="C6" s="51"/>
      <c r="D6" s="51"/>
      <c r="E6" s="51"/>
      <c r="F6" s="51"/>
      <c r="G6" s="51"/>
      <c r="H6" s="41" t="s">
        <v>37</v>
      </c>
      <c r="I6" s="6">
        <v>0.27083333333333331</v>
      </c>
    </row>
    <row r="7" spans="1:9" ht="14.4" thickBot="1">
      <c r="A7" s="15">
        <v>0.28125</v>
      </c>
      <c r="B7" s="50"/>
      <c r="C7" s="51"/>
      <c r="D7" s="51"/>
      <c r="E7" s="51"/>
      <c r="F7" s="51"/>
      <c r="G7" s="51"/>
      <c r="H7" s="44" t="s">
        <v>38</v>
      </c>
      <c r="I7" s="6">
        <v>0.28125</v>
      </c>
    </row>
    <row r="8" spans="1:9" ht="13.8" customHeight="1">
      <c r="A8" s="14">
        <v>0.29166666666666669</v>
      </c>
      <c r="B8" s="50"/>
      <c r="C8" s="51"/>
      <c r="D8" s="51"/>
      <c r="E8" s="51"/>
      <c r="F8" s="51"/>
      <c r="G8" s="51"/>
      <c r="H8" s="45"/>
      <c r="I8" s="4">
        <v>0.29166666666666669</v>
      </c>
    </row>
    <row r="9" spans="1:9" ht="13.8">
      <c r="A9" s="15">
        <v>0.30208333333333331</v>
      </c>
      <c r="B9" s="50"/>
      <c r="C9" s="51"/>
      <c r="D9" s="51"/>
      <c r="E9" s="51"/>
      <c r="F9" s="51"/>
      <c r="G9" s="51"/>
      <c r="H9" s="44" t="s">
        <v>39</v>
      </c>
      <c r="I9" s="6">
        <v>0.30208333333333331</v>
      </c>
    </row>
    <row r="10" spans="1:9" ht="13.8">
      <c r="A10" s="15">
        <v>0.3125</v>
      </c>
      <c r="B10" s="50"/>
      <c r="C10" s="51"/>
      <c r="D10" s="51"/>
      <c r="E10" s="51"/>
      <c r="F10" s="51"/>
      <c r="G10" s="51"/>
      <c r="H10" s="45"/>
      <c r="I10" s="6">
        <v>0.3125</v>
      </c>
    </row>
    <row r="11" spans="1:9" ht="14.4" thickBot="1">
      <c r="A11" s="17">
        <v>0.32291666666666669</v>
      </c>
      <c r="B11" s="50"/>
      <c r="C11" s="51"/>
      <c r="D11" s="51"/>
      <c r="E11" s="51"/>
      <c r="F11" s="51"/>
      <c r="G11" s="51"/>
      <c r="H11" s="44" t="s">
        <v>40</v>
      </c>
      <c r="I11" s="8">
        <v>0.32291666666666669</v>
      </c>
    </row>
    <row r="12" spans="1:9" ht="13.8" customHeight="1">
      <c r="A12" s="15">
        <v>0.33333333333333331</v>
      </c>
      <c r="B12" s="50"/>
      <c r="C12" s="51"/>
      <c r="D12" s="51"/>
      <c r="E12" s="51"/>
      <c r="F12" s="51"/>
      <c r="G12" s="51"/>
      <c r="H12" s="46"/>
      <c r="I12" s="6">
        <v>0.33333333333333331</v>
      </c>
    </row>
    <row r="13" spans="1:9" ht="13.8" customHeight="1">
      <c r="A13" s="15">
        <v>0.34375</v>
      </c>
      <c r="B13" s="50"/>
      <c r="C13" s="51"/>
      <c r="D13" s="51"/>
      <c r="E13" s="51"/>
      <c r="F13" s="51"/>
      <c r="G13" s="51"/>
      <c r="H13" s="46"/>
      <c r="I13" s="6">
        <v>0.34375</v>
      </c>
    </row>
    <row r="14" spans="1:9" ht="13.8" customHeight="1">
      <c r="A14" s="15">
        <v>0.35416666666666669</v>
      </c>
      <c r="B14" s="50"/>
      <c r="C14" s="51"/>
      <c r="D14" s="51"/>
      <c r="E14" s="51"/>
      <c r="F14" s="51"/>
      <c r="G14" s="51"/>
      <c r="H14" s="46"/>
      <c r="I14" s="6">
        <v>0.35416666666666669</v>
      </c>
    </row>
    <row r="15" spans="1:9" ht="14.4" customHeight="1" thickBot="1">
      <c r="A15" s="15">
        <v>0.36458333333333331</v>
      </c>
      <c r="B15" s="50"/>
      <c r="C15" s="51"/>
      <c r="D15" s="51"/>
      <c r="E15" s="51"/>
      <c r="F15" s="51"/>
      <c r="G15" s="51"/>
      <c r="H15" s="46"/>
      <c r="I15" s="6">
        <v>0.36458333333333331</v>
      </c>
    </row>
    <row r="16" spans="1:9" ht="13.8" customHeight="1">
      <c r="A16" s="14">
        <v>0.375</v>
      </c>
      <c r="B16" s="50"/>
      <c r="C16" s="51"/>
      <c r="D16" s="51"/>
      <c r="E16" s="51"/>
      <c r="F16" s="51"/>
      <c r="G16" s="51"/>
      <c r="H16" s="46"/>
      <c r="I16" s="4">
        <v>0.375</v>
      </c>
    </row>
    <row r="17" spans="1:9" ht="13.8">
      <c r="A17" s="15">
        <v>0.38541666666666669</v>
      </c>
      <c r="B17" s="50"/>
      <c r="C17" s="51"/>
      <c r="D17" s="51"/>
      <c r="E17" s="51"/>
      <c r="F17" s="51"/>
      <c r="G17" s="51"/>
      <c r="H17" s="46"/>
      <c r="I17" s="6">
        <v>0.38541666666666669</v>
      </c>
    </row>
    <row r="18" spans="1:9" ht="13.8">
      <c r="A18" s="15">
        <v>0.39583333333333331</v>
      </c>
      <c r="B18" s="50"/>
      <c r="C18" s="51"/>
      <c r="D18" s="51"/>
      <c r="E18" s="51"/>
      <c r="F18" s="51"/>
      <c r="G18" s="51"/>
      <c r="H18" s="45"/>
      <c r="I18" s="6">
        <v>0.39583333333333331</v>
      </c>
    </row>
    <row r="19" spans="1:9" ht="14.4" thickBot="1">
      <c r="A19" s="17">
        <v>0.40625</v>
      </c>
      <c r="B19" s="50"/>
      <c r="C19" s="51"/>
      <c r="D19" s="51"/>
      <c r="E19" s="51"/>
      <c r="F19" s="51"/>
      <c r="G19" s="51"/>
      <c r="H19" s="44" t="s">
        <v>41</v>
      </c>
      <c r="I19" s="8">
        <v>0.40625</v>
      </c>
    </row>
    <row r="20" spans="1:9" ht="13.8">
      <c r="A20" s="15">
        <v>0.41666666666666669</v>
      </c>
      <c r="B20" s="50"/>
      <c r="C20" s="51"/>
      <c r="D20" s="51"/>
      <c r="E20" s="51"/>
      <c r="F20" s="51"/>
      <c r="G20" s="51"/>
      <c r="H20" s="46"/>
      <c r="I20" s="6">
        <v>0.41666666666666669</v>
      </c>
    </row>
    <row r="21" spans="1:9" ht="13.8">
      <c r="A21" s="15">
        <v>0.42708333333333331</v>
      </c>
      <c r="B21" s="50"/>
      <c r="C21" s="51"/>
      <c r="D21" s="51"/>
      <c r="E21" s="51"/>
      <c r="F21" s="51"/>
      <c r="G21" s="51"/>
      <c r="H21" s="46"/>
      <c r="I21" s="6">
        <v>0.42708333333333331</v>
      </c>
    </row>
    <row r="22" spans="1:9" ht="13.8" customHeight="1">
      <c r="A22" s="15">
        <v>0.4375</v>
      </c>
      <c r="B22" s="50"/>
      <c r="C22" s="51"/>
      <c r="D22" s="51"/>
      <c r="E22" s="51"/>
      <c r="F22" s="51"/>
      <c r="G22" s="51"/>
      <c r="H22" s="46"/>
      <c r="I22" s="6">
        <v>0.4375</v>
      </c>
    </row>
    <row r="23" spans="1:9" ht="14.4" thickBot="1">
      <c r="A23" s="15">
        <v>0.44791666666666669</v>
      </c>
      <c r="B23" s="50"/>
      <c r="C23" s="51"/>
      <c r="D23" s="51"/>
      <c r="E23" s="51"/>
      <c r="F23" s="51"/>
      <c r="G23" s="51"/>
      <c r="H23" s="46"/>
      <c r="I23" s="6">
        <v>0.44791666666666669</v>
      </c>
    </row>
    <row r="24" spans="1:9" ht="13.8">
      <c r="A24" s="14">
        <v>0.45833333333333331</v>
      </c>
      <c r="B24" s="50"/>
      <c r="C24" s="51"/>
      <c r="D24" s="51"/>
      <c r="E24" s="51"/>
      <c r="F24" s="51"/>
      <c r="G24" s="51"/>
      <c r="H24" s="46"/>
      <c r="I24" s="4">
        <v>0.45833333333333331</v>
      </c>
    </row>
    <row r="25" spans="1:9" ht="13.8">
      <c r="A25" s="15">
        <v>0.46875</v>
      </c>
      <c r="B25" s="50"/>
      <c r="C25" s="51"/>
      <c r="D25" s="51"/>
      <c r="E25" s="51"/>
      <c r="F25" s="51"/>
      <c r="G25" s="51"/>
      <c r="H25" s="46"/>
      <c r="I25" s="6">
        <v>0.46875</v>
      </c>
    </row>
    <row r="26" spans="1:9" ht="13.8">
      <c r="A26" s="15">
        <v>0.47916666666666669</v>
      </c>
      <c r="B26" s="50"/>
      <c r="C26" s="51"/>
      <c r="D26" s="51"/>
      <c r="E26" s="51"/>
      <c r="F26" s="51"/>
      <c r="G26" s="51"/>
      <c r="H26" s="46"/>
      <c r="I26" s="6">
        <v>0.47916666666666669</v>
      </c>
    </row>
    <row r="27" spans="1:9" ht="14.4" thickBot="1">
      <c r="A27" s="17">
        <v>0.48958333333333331</v>
      </c>
      <c r="B27" s="50"/>
      <c r="C27" s="51"/>
      <c r="D27" s="51"/>
      <c r="E27" s="51"/>
      <c r="F27" s="51"/>
      <c r="G27" s="51"/>
      <c r="H27" s="45"/>
      <c r="I27" s="8">
        <v>0.48958333333333331</v>
      </c>
    </row>
    <row r="28" spans="1:9" ht="13.8">
      <c r="A28" s="13">
        <v>0.5</v>
      </c>
      <c r="B28" s="50"/>
      <c r="C28" s="51"/>
      <c r="D28" s="51"/>
      <c r="E28" s="51"/>
      <c r="F28" s="51"/>
      <c r="G28" s="51"/>
      <c r="H28" s="41" t="s">
        <v>42</v>
      </c>
      <c r="I28" s="6">
        <v>0.5</v>
      </c>
    </row>
    <row r="29" spans="1:9" ht="13.8" customHeight="1">
      <c r="A29" s="13">
        <v>0.51041666666666663</v>
      </c>
      <c r="B29" s="50"/>
      <c r="C29" s="51"/>
      <c r="D29" s="51"/>
      <c r="E29" s="51"/>
      <c r="F29" s="51"/>
      <c r="G29" s="51"/>
      <c r="H29" s="41" t="s">
        <v>42</v>
      </c>
      <c r="I29" s="6">
        <v>0.51041666666666663</v>
      </c>
    </row>
    <row r="30" spans="1:9" ht="13.8" customHeight="1">
      <c r="A30" s="13">
        <v>0.52083333333333337</v>
      </c>
      <c r="B30" s="50"/>
      <c r="C30" s="51"/>
      <c r="D30" s="51"/>
      <c r="E30" s="51"/>
      <c r="F30" s="51"/>
      <c r="G30" s="51"/>
      <c r="H30" s="41" t="s">
        <v>42</v>
      </c>
      <c r="I30" s="6">
        <v>0.52083333333333337</v>
      </c>
    </row>
    <row r="31" spans="1:9" ht="14.4" customHeight="1" thickBot="1">
      <c r="A31" s="13">
        <v>0.53125</v>
      </c>
      <c r="B31" s="50"/>
      <c r="C31" s="51"/>
      <c r="D31" s="51"/>
      <c r="E31" s="51"/>
      <c r="F31" s="51"/>
      <c r="G31" s="51"/>
      <c r="H31" s="41" t="s">
        <v>42</v>
      </c>
      <c r="I31" s="8">
        <v>0.53125</v>
      </c>
    </row>
    <row r="32" spans="1:9" ht="13.8" customHeight="1">
      <c r="A32" s="16">
        <v>0.54166666666666663</v>
      </c>
      <c r="B32" s="50"/>
      <c r="C32" s="51"/>
      <c r="D32" s="51"/>
      <c r="E32" s="51"/>
      <c r="F32" s="51"/>
      <c r="G32" s="51"/>
      <c r="H32" s="41" t="s">
        <v>42</v>
      </c>
      <c r="I32" s="4">
        <v>0.54166666666666663</v>
      </c>
    </row>
    <row r="33" spans="1:9" ht="13.8" customHeight="1">
      <c r="A33" s="13">
        <v>0.55208333333333337</v>
      </c>
      <c r="B33" s="50"/>
      <c r="C33" s="51"/>
      <c r="D33" s="51"/>
      <c r="E33" s="51"/>
      <c r="F33" s="51"/>
      <c r="G33" s="51"/>
      <c r="H33" s="41" t="s">
        <v>42</v>
      </c>
      <c r="I33" s="6">
        <v>0.55208333333333337</v>
      </c>
    </row>
    <row r="34" spans="1:9" ht="13.8" customHeight="1">
      <c r="A34" s="13">
        <v>0.5625</v>
      </c>
      <c r="B34" s="50"/>
      <c r="C34" s="51"/>
      <c r="D34" s="51"/>
      <c r="E34" s="51"/>
      <c r="F34" s="51"/>
      <c r="G34" s="51"/>
      <c r="H34" s="41" t="s">
        <v>42</v>
      </c>
      <c r="I34" s="6">
        <v>0.5625</v>
      </c>
    </row>
    <row r="35" spans="1:9" ht="14.4" customHeight="1" thickBot="1">
      <c r="A35" s="13">
        <v>0.57291666666666663</v>
      </c>
      <c r="B35" s="50"/>
      <c r="C35" s="51"/>
      <c r="D35" s="51"/>
      <c r="E35" s="51"/>
      <c r="F35" s="51"/>
      <c r="G35" s="51"/>
      <c r="H35" s="41" t="s">
        <v>42</v>
      </c>
      <c r="I35" s="6">
        <v>0.57291666666666663</v>
      </c>
    </row>
    <row r="36" spans="1:9" ht="13.8" customHeight="1">
      <c r="A36" s="16">
        <v>0.58333333333333337</v>
      </c>
      <c r="B36" s="50"/>
      <c r="C36" s="51"/>
      <c r="D36" s="51"/>
      <c r="E36" s="51"/>
      <c r="F36" s="51"/>
      <c r="G36" s="51"/>
      <c r="H36" s="42" t="s">
        <v>43</v>
      </c>
      <c r="I36" s="4">
        <v>0.58333333333333337</v>
      </c>
    </row>
    <row r="37" spans="1:9" ht="13.8" customHeight="1">
      <c r="A37" s="13">
        <v>0.59375</v>
      </c>
      <c r="B37" s="50"/>
      <c r="C37" s="51"/>
      <c r="D37" s="51"/>
      <c r="E37" s="51"/>
      <c r="F37" s="51"/>
      <c r="G37" s="51"/>
      <c r="H37" s="42" t="s">
        <v>43</v>
      </c>
      <c r="I37" s="6">
        <v>0.59375</v>
      </c>
    </row>
    <row r="38" spans="1:9" ht="13.8" customHeight="1">
      <c r="A38" s="13">
        <v>0.60416666666666663</v>
      </c>
      <c r="B38" s="50"/>
      <c r="C38" s="51"/>
      <c r="D38" s="51"/>
      <c r="E38" s="51"/>
      <c r="F38" s="51"/>
      <c r="G38" s="51"/>
      <c r="H38" s="42" t="s">
        <v>43</v>
      </c>
      <c r="I38" s="6">
        <v>0.60416666666666663</v>
      </c>
    </row>
    <row r="39" spans="1:9" ht="14.4" customHeight="1" thickBot="1">
      <c r="A39" s="13">
        <v>0.61458333333333337</v>
      </c>
      <c r="B39" s="50"/>
      <c r="C39" s="51"/>
      <c r="D39" s="51"/>
      <c r="E39" s="51"/>
      <c r="F39" s="51"/>
      <c r="G39" s="51"/>
      <c r="H39" s="42" t="s">
        <v>43</v>
      </c>
      <c r="I39" s="6">
        <v>0.61458333333333337</v>
      </c>
    </row>
    <row r="40" spans="1:9" ht="13.8" customHeight="1">
      <c r="A40" s="16">
        <v>0.625</v>
      </c>
      <c r="B40" s="50"/>
      <c r="C40" s="51"/>
      <c r="D40" s="51"/>
      <c r="E40" s="51"/>
      <c r="F40" s="51"/>
      <c r="G40" s="51"/>
      <c r="H40" s="42" t="s">
        <v>44</v>
      </c>
      <c r="I40" s="4">
        <v>0.625</v>
      </c>
    </row>
    <row r="41" spans="1:9" ht="13.8" customHeight="1">
      <c r="A41" s="13">
        <v>0.63541666666666696</v>
      </c>
      <c r="B41" s="50"/>
      <c r="C41" s="51"/>
      <c r="D41" s="51"/>
      <c r="E41" s="51"/>
      <c r="F41" s="51"/>
      <c r="G41" s="51"/>
      <c r="H41" s="42" t="s">
        <v>44</v>
      </c>
      <c r="I41" s="6">
        <v>0.63541666666666696</v>
      </c>
    </row>
    <row r="42" spans="1:9" ht="13.8" customHeight="1">
      <c r="A42" s="13">
        <v>0.64583333333333304</v>
      </c>
      <c r="B42" s="50"/>
      <c r="C42" s="51"/>
      <c r="D42" s="51"/>
      <c r="E42" s="51"/>
      <c r="F42" s="51"/>
      <c r="G42" s="51"/>
      <c r="H42" s="42" t="s">
        <v>44</v>
      </c>
      <c r="I42" s="6">
        <v>0.64583333333333304</v>
      </c>
    </row>
    <row r="43" spans="1:9" ht="14.4" customHeight="1" thickBot="1">
      <c r="A43" s="13">
        <v>0.65625</v>
      </c>
      <c r="B43" s="50"/>
      <c r="C43" s="51"/>
      <c r="D43" s="51"/>
      <c r="E43" s="51"/>
      <c r="F43" s="51"/>
      <c r="G43" s="51"/>
      <c r="H43" s="42" t="s">
        <v>44</v>
      </c>
      <c r="I43" s="6">
        <v>0.65625</v>
      </c>
    </row>
    <row r="44" spans="1:9" ht="13.8" customHeight="1">
      <c r="A44" s="14">
        <v>0.66666666666666596</v>
      </c>
      <c r="B44" s="50"/>
      <c r="C44" s="51"/>
      <c r="D44" s="51"/>
      <c r="E44" s="51"/>
      <c r="F44" s="51"/>
      <c r="G44" s="51"/>
      <c r="H44" s="42" t="s">
        <v>45</v>
      </c>
      <c r="I44" s="4">
        <v>0.66666666666666596</v>
      </c>
    </row>
    <row r="45" spans="1:9" ht="13.8" customHeight="1">
      <c r="A45" s="15">
        <v>0.67708333333333304</v>
      </c>
      <c r="B45" s="50"/>
      <c r="C45" s="51"/>
      <c r="D45" s="51"/>
      <c r="E45" s="51"/>
      <c r="F45" s="51"/>
      <c r="G45" s="51"/>
      <c r="H45" s="42" t="s">
        <v>45</v>
      </c>
      <c r="I45" s="6">
        <v>0.67708333333333304</v>
      </c>
    </row>
    <row r="46" spans="1:9" ht="13.8" customHeight="1">
      <c r="A46" s="15">
        <v>0.687499999999999</v>
      </c>
      <c r="B46" s="50"/>
      <c r="C46" s="51"/>
      <c r="D46" s="51"/>
      <c r="E46" s="51"/>
      <c r="F46" s="51"/>
      <c r="G46" s="51"/>
      <c r="H46" s="42" t="s">
        <v>45</v>
      </c>
      <c r="I46" s="6">
        <v>0.687499999999999</v>
      </c>
    </row>
    <row r="47" spans="1:9" ht="14.4" customHeight="1" thickBot="1">
      <c r="A47" s="15">
        <v>0.69791666666666663</v>
      </c>
      <c r="B47" s="50"/>
      <c r="C47" s="51"/>
      <c r="D47" s="51"/>
      <c r="E47" s="51"/>
      <c r="F47" s="51"/>
      <c r="G47" s="51"/>
      <c r="H47" s="42" t="s">
        <v>45</v>
      </c>
      <c r="I47" s="6">
        <v>0.69791666666666663</v>
      </c>
    </row>
    <row r="48" spans="1:9" ht="13.8" customHeight="1">
      <c r="A48" s="14">
        <v>0.70833333333333304</v>
      </c>
      <c r="B48" s="50"/>
      <c r="C48" s="51"/>
      <c r="D48" s="51"/>
      <c r="E48" s="51"/>
      <c r="F48" s="51"/>
      <c r="G48" s="51"/>
      <c r="H48" s="42" t="s">
        <v>46</v>
      </c>
      <c r="I48" s="4">
        <v>0.70833333333333304</v>
      </c>
    </row>
    <row r="49" spans="1:9" ht="13.8" customHeight="1">
      <c r="A49" s="15">
        <v>0.718749999999999</v>
      </c>
      <c r="B49" s="50"/>
      <c r="C49" s="51"/>
      <c r="D49" s="51"/>
      <c r="E49" s="51"/>
      <c r="F49" s="51"/>
      <c r="G49" s="51"/>
      <c r="H49" s="42" t="s">
        <v>46</v>
      </c>
      <c r="I49" s="6">
        <v>0.718749999999999</v>
      </c>
    </row>
    <row r="50" spans="1:9" ht="13.8" customHeight="1">
      <c r="A50" s="15">
        <v>0.72916666666666596</v>
      </c>
      <c r="B50" s="50"/>
      <c r="C50" s="51"/>
      <c r="D50" s="51"/>
      <c r="E50" s="51"/>
      <c r="F50" s="51"/>
      <c r="G50" s="51"/>
      <c r="H50" s="42" t="s">
        <v>46</v>
      </c>
      <c r="I50" s="6">
        <v>0.72916666666666596</v>
      </c>
    </row>
    <row r="51" spans="1:9" ht="14.4" customHeight="1" thickBot="1">
      <c r="A51" s="15">
        <v>0.73958333333333204</v>
      </c>
      <c r="B51" s="50"/>
      <c r="C51" s="51"/>
      <c r="D51" s="51"/>
      <c r="E51" s="51"/>
      <c r="F51" s="51"/>
      <c r="G51" s="51"/>
      <c r="H51" s="42" t="s">
        <v>46</v>
      </c>
      <c r="I51" s="6">
        <v>0.73958333333333204</v>
      </c>
    </row>
    <row r="52" spans="1:9" ht="12.75" customHeight="1">
      <c r="A52" s="14">
        <v>0.749999999999999</v>
      </c>
      <c r="B52" s="50"/>
      <c r="C52" s="51"/>
      <c r="D52" s="51"/>
      <c r="E52" s="51"/>
      <c r="F52" s="51"/>
      <c r="G52" s="51"/>
      <c r="H52" s="41" t="s">
        <v>47</v>
      </c>
      <c r="I52" s="4">
        <v>0.749999999999999</v>
      </c>
    </row>
    <row r="53" spans="1:9" ht="13.8" customHeight="1">
      <c r="A53" s="15">
        <v>0.76041666666666596</v>
      </c>
      <c r="B53" s="50"/>
      <c r="C53" s="51"/>
      <c r="D53" s="51"/>
      <c r="E53" s="51"/>
      <c r="F53" s="51"/>
      <c r="G53" s="51"/>
      <c r="H53" s="41" t="s">
        <v>47</v>
      </c>
      <c r="I53" s="6">
        <v>0.76041666666666596</v>
      </c>
    </row>
    <row r="54" spans="1:9" ht="13.8" customHeight="1">
      <c r="A54" s="15">
        <v>0.77083333333333204</v>
      </c>
      <c r="B54" s="50"/>
      <c r="C54" s="51"/>
      <c r="D54" s="51"/>
      <c r="E54" s="51"/>
      <c r="F54" s="51"/>
      <c r="G54" s="51"/>
      <c r="H54" s="41" t="s">
        <v>47</v>
      </c>
      <c r="I54" s="6">
        <v>0.77083333333333204</v>
      </c>
    </row>
    <row r="55" spans="1:9" ht="14.4" customHeight="1" thickBot="1">
      <c r="A55" s="15">
        <v>0.78125</v>
      </c>
      <c r="B55" s="50"/>
      <c r="C55" s="51"/>
      <c r="D55" s="51"/>
      <c r="E55" s="51"/>
      <c r="F55" s="51"/>
      <c r="G55" s="51"/>
      <c r="H55" s="41" t="s">
        <v>47</v>
      </c>
      <c r="I55" s="6">
        <v>0.78125</v>
      </c>
    </row>
    <row r="56" spans="1:9" ht="13.8" customHeight="1">
      <c r="A56" s="14">
        <v>0.79166666666666596</v>
      </c>
      <c r="B56" s="50"/>
      <c r="C56" s="51"/>
      <c r="D56" s="51"/>
      <c r="E56" s="51"/>
      <c r="F56" s="51"/>
      <c r="G56" s="51"/>
      <c r="H56" s="41" t="s">
        <v>48</v>
      </c>
      <c r="I56" s="4">
        <v>0.79166666666666596</v>
      </c>
    </row>
    <row r="57" spans="1:9" ht="13.8" customHeight="1">
      <c r="A57" s="15">
        <v>0.80208333333333204</v>
      </c>
      <c r="B57" s="50"/>
      <c r="C57" s="51"/>
      <c r="D57" s="51"/>
      <c r="E57" s="51"/>
      <c r="F57" s="51"/>
      <c r="G57" s="51"/>
      <c r="H57" s="41" t="s">
        <v>48</v>
      </c>
      <c r="I57" s="6">
        <v>0.80208333333333204</v>
      </c>
    </row>
    <row r="58" spans="1:9" ht="13.8" customHeight="1">
      <c r="A58" s="15">
        <v>0.812499999999999</v>
      </c>
      <c r="B58" s="50"/>
      <c r="C58" s="51"/>
      <c r="D58" s="51"/>
      <c r="E58" s="51"/>
      <c r="F58" s="51"/>
      <c r="G58" s="51"/>
      <c r="H58" s="41" t="s">
        <v>48</v>
      </c>
      <c r="I58" s="6">
        <v>0.812499999999999</v>
      </c>
    </row>
    <row r="59" spans="1:9" ht="14.4" customHeight="1" thickBot="1">
      <c r="A59" s="17">
        <v>0.82291666666666496</v>
      </c>
      <c r="B59" s="50"/>
      <c r="C59" s="51"/>
      <c r="D59" s="51"/>
      <c r="E59" s="51"/>
      <c r="F59" s="51"/>
      <c r="G59" s="51"/>
      <c r="H59" s="41" t="s">
        <v>48</v>
      </c>
      <c r="I59" s="8">
        <v>0.82291666666666496</v>
      </c>
    </row>
    <row r="60" spans="1:9" ht="13.8" customHeight="1">
      <c r="A60" s="13">
        <v>0.83333333333333204</v>
      </c>
      <c r="B60" s="50"/>
      <c r="C60" s="51"/>
      <c r="D60" s="51"/>
      <c r="E60" s="51"/>
      <c r="F60" s="51"/>
      <c r="G60" s="51"/>
      <c r="H60" s="41" t="s">
        <v>49</v>
      </c>
      <c r="I60" s="11">
        <v>0.83333333333333204</v>
      </c>
    </row>
    <row r="61" spans="1:9" ht="13.8" customHeight="1">
      <c r="A61" s="15">
        <v>0.843749999999999</v>
      </c>
      <c r="B61" s="50"/>
      <c r="C61" s="51"/>
      <c r="D61" s="51"/>
      <c r="E61" s="51"/>
      <c r="F61" s="51"/>
      <c r="G61" s="51"/>
      <c r="H61" s="41" t="s">
        <v>49</v>
      </c>
      <c r="I61" s="6">
        <v>0.843749999999999</v>
      </c>
    </row>
    <row r="62" spans="1:9" ht="13.8" customHeight="1">
      <c r="A62" s="15">
        <v>0.85416666666666496</v>
      </c>
      <c r="B62" s="50"/>
      <c r="C62" s="51"/>
      <c r="D62" s="51"/>
      <c r="E62" s="51"/>
      <c r="F62" s="51"/>
      <c r="G62" s="51"/>
      <c r="H62" s="41" t="s">
        <v>49</v>
      </c>
      <c r="I62" s="6">
        <v>0.85416666666666496</v>
      </c>
    </row>
    <row r="63" spans="1:9" ht="14.4" customHeight="1" thickBot="1">
      <c r="A63" s="15">
        <v>0.86458333333333204</v>
      </c>
      <c r="B63" s="50"/>
      <c r="C63" s="51"/>
      <c r="D63" s="51"/>
      <c r="E63" s="51"/>
      <c r="F63" s="51"/>
      <c r="G63" s="51"/>
      <c r="H63" s="41" t="s">
        <v>49</v>
      </c>
      <c r="I63" s="6">
        <v>0.86458333333333204</v>
      </c>
    </row>
    <row r="64" spans="1:9" ht="13.8" customHeight="1">
      <c r="A64" s="16">
        <v>0.874999999999999</v>
      </c>
      <c r="B64" s="50"/>
      <c r="C64" s="51"/>
      <c r="D64" s="51"/>
      <c r="E64" s="51"/>
      <c r="F64" s="51"/>
      <c r="G64" s="51"/>
      <c r="H64" s="41" t="s">
        <v>50</v>
      </c>
      <c r="I64" s="10">
        <v>0.874999999999999</v>
      </c>
    </row>
    <row r="65" spans="1:9" ht="13.8" customHeight="1">
      <c r="A65" s="15">
        <v>0.88541666666666496</v>
      </c>
      <c r="B65" s="50"/>
      <c r="C65" s="51"/>
      <c r="D65" s="51"/>
      <c r="E65" s="51"/>
      <c r="F65" s="51"/>
      <c r="G65" s="51"/>
      <c r="H65" s="41" t="s">
        <v>50</v>
      </c>
      <c r="I65" s="6">
        <v>0.88541666666666496</v>
      </c>
    </row>
    <row r="66" spans="1:9" ht="13.8" customHeight="1">
      <c r="A66" s="15">
        <v>0.89583333333333204</v>
      </c>
      <c r="B66" s="50"/>
      <c r="C66" s="51"/>
      <c r="D66" s="51"/>
      <c r="E66" s="51"/>
      <c r="F66" s="51"/>
      <c r="G66" s="51"/>
      <c r="H66" s="41" t="s">
        <v>50</v>
      </c>
      <c r="I66" s="6">
        <v>0.89583333333333204</v>
      </c>
    </row>
    <row r="67" spans="1:9" ht="14.4" customHeight="1" thickBot="1">
      <c r="A67" s="17">
        <v>0.90625</v>
      </c>
      <c r="B67" s="50"/>
      <c r="C67" s="51"/>
      <c r="D67" s="51"/>
      <c r="E67" s="51"/>
      <c r="F67" s="51"/>
      <c r="G67" s="51"/>
      <c r="H67" s="41" t="s">
        <v>50</v>
      </c>
      <c r="I67" s="8">
        <v>0.90625</v>
      </c>
    </row>
    <row r="68" spans="1:9" ht="13.8" customHeight="1">
      <c r="A68" s="15">
        <v>0.91666666666666663</v>
      </c>
      <c r="B68" s="50"/>
      <c r="C68" s="51"/>
      <c r="D68" s="51"/>
      <c r="E68" s="51"/>
      <c r="F68" s="51"/>
      <c r="G68" s="51"/>
      <c r="H68" s="41" t="s">
        <v>51</v>
      </c>
      <c r="I68" s="6">
        <v>0.91666666666666663</v>
      </c>
    </row>
    <row r="69" spans="1:9" ht="13.8" customHeight="1">
      <c r="A69" s="15">
        <v>0.92708333333333204</v>
      </c>
      <c r="B69" s="50"/>
      <c r="C69" s="51"/>
      <c r="D69" s="51"/>
      <c r="E69" s="51"/>
      <c r="F69" s="51"/>
      <c r="G69" s="51"/>
      <c r="H69" s="41" t="s">
        <v>51</v>
      </c>
      <c r="I69" s="6">
        <v>0.92708333333333204</v>
      </c>
    </row>
    <row r="70" spans="1:9" ht="13.8" customHeight="1">
      <c r="A70" s="15">
        <v>0.937499999999998</v>
      </c>
      <c r="B70" s="50"/>
      <c r="C70" s="51"/>
      <c r="D70" s="51"/>
      <c r="E70" s="51"/>
      <c r="F70" s="51"/>
      <c r="G70" s="51"/>
      <c r="H70" s="41" t="s">
        <v>51</v>
      </c>
      <c r="I70" s="6">
        <v>0.937499999999998</v>
      </c>
    </row>
    <row r="71" spans="1:9" ht="14.4" customHeight="1" thickBot="1">
      <c r="A71" s="15">
        <v>0.94791666666666496</v>
      </c>
      <c r="B71" s="50"/>
      <c r="C71" s="51"/>
      <c r="D71" s="51"/>
      <c r="E71" s="51"/>
      <c r="F71" s="51"/>
      <c r="G71" s="51"/>
      <c r="H71" s="41" t="s">
        <v>51</v>
      </c>
      <c r="I71" s="6">
        <v>0.94791666666666496</v>
      </c>
    </row>
    <row r="72" spans="1:9" ht="13.8" customHeight="1">
      <c r="A72" s="14">
        <v>0.95833333333333204</v>
      </c>
      <c r="B72" s="50"/>
      <c r="C72" s="51"/>
      <c r="D72" s="51"/>
      <c r="E72" s="51"/>
      <c r="F72" s="51"/>
      <c r="G72" s="51"/>
      <c r="H72" s="41" t="s">
        <v>52</v>
      </c>
      <c r="I72" s="4">
        <v>0.95833333333333204</v>
      </c>
    </row>
    <row r="73" spans="1:9" ht="13.8" customHeight="1">
      <c r="A73" s="15">
        <v>0.968749999999998</v>
      </c>
      <c r="B73" s="50"/>
      <c r="C73" s="51"/>
      <c r="D73" s="51"/>
      <c r="E73" s="51"/>
      <c r="F73" s="51"/>
      <c r="G73" s="51"/>
      <c r="H73" s="41" t="s">
        <v>52</v>
      </c>
      <c r="I73" s="6">
        <v>0.968749999999998</v>
      </c>
    </row>
    <row r="74" spans="1:9" ht="13.8" customHeight="1">
      <c r="A74" s="15">
        <v>0.97916666666666496</v>
      </c>
      <c r="B74" s="50"/>
      <c r="C74" s="51"/>
      <c r="D74" s="51"/>
      <c r="E74" s="51"/>
      <c r="F74" s="51"/>
      <c r="G74" s="51"/>
      <c r="H74" s="41" t="s">
        <v>52</v>
      </c>
      <c r="I74" s="6">
        <v>0.97916666666666496</v>
      </c>
    </row>
    <row r="75" spans="1:9" ht="14.4" customHeight="1" thickBot="1">
      <c r="A75" s="15">
        <v>0.98958333333333204</v>
      </c>
      <c r="B75" s="50"/>
      <c r="C75" s="51"/>
      <c r="D75" s="51"/>
      <c r="E75" s="51"/>
      <c r="F75" s="51"/>
      <c r="G75" s="51"/>
      <c r="H75" s="41" t="s">
        <v>52</v>
      </c>
      <c r="I75" s="6">
        <v>0.98958333333333204</v>
      </c>
    </row>
    <row r="76" spans="1:9" ht="13.8" customHeight="1">
      <c r="A76" s="14">
        <v>0.999999999999998</v>
      </c>
      <c r="B76" s="50"/>
      <c r="C76" s="51"/>
      <c r="D76" s="51"/>
      <c r="E76" s="51"/>
      <c r="F76" s="51"/>
      <c r="G76" s="51"/>
      <c r="H76" s="41" t="s">
        <v>53</v>
      </c>
      <c r="I76" s="4">
        <v>0.999999999999998</v>
      </c>
    </row>
    <row r="77" spans="1:9" ht="13.8" customHeight="1">
      <c r="A77" s="15">
        <v>1.0104166666666701</v>
      </c>
      <c r="B77" s="50"/>
      <c r="C77" s="51"/>
      <c r="D77" s="51"/>
      <c r="E77" s="51"/>
      <c r="F77" s="51"/>
      <c r="G77" s="51"/>
      <c r="H77" s="41" t="s">
        <v>53</v>
      </c>
      <c r="I77" s="6">
        <v>1.0104166666666701</v>
      </c>
    </row>
    <row r="78" spans="1:9" ht="13.8" customHeight="1">
      <c r="A78" s="15">
        <v>2.0833333333333332E-2</v>
      </c>
      <c r="B78" s="50"/>
      <c r="C78" s="51"/>
      <c r="D78" s="51"/>
      <c r="E78" s="51"/>
      <c r="F78" s="51"/>
      <c r="G78" s="51"/>
      <c r="H78" s="41" t="s">
        <v>53</v>
      </c>
      <c r="I78" s="6">
        <v>2.0833333333333332E-2</v>
      </c>
    </row>
    <row r="79" spans="1:9" ht="14.4" customHeight="1" thickBot="1">
      <c r="A79" s="17">
        <v>1.03125</v>
      </c>
      <c r="B79" s="50"/>
      <c r="C79" s="51"/>
      <c r="D79" s="51"/>
      <c r="E79" s="51"/>
      <c r="F79" s="51"/>
      <c r="G79" s="51"/>
      <c r="H79" s="41" t="s">
        <v>53</v>
      </c>
      <c r="I79" s="8">
        <v>1.03125</v>
      </c>
    </row>
    <row r="80" spans="1:9" ht="13.8" customHeight="1">
      <c r="A80" s="15">
        <v>1.0416666666666701</v>
      </c>
      <c r="B80" s="50"/>
      <c r="C80" s="51"/>
      <c r="D80" s="51"/>
      <c r="E80" s="51"/>
      <c r="F80" s="51"/>
      <c r="G80" s="51"/>
      <c r="H80" s="41" t="s">
        <v>53</v>
      </c>
      <c r="I80" s="6">
        <v>1.0416666666666701</v>
      </c>
    </row>
    <row r="81" spans="1:9" ht="13.8" customHeight="1">
      <c r="A81" s="15">
        <v>1.0520833333333299</v>
      </c>
      <c r="B81" s="50"/>
      <c r="C81" s="51"/>
      <c r="D81" s="51"/>
      <c r="E81" s="51"/>
      <c r="F81" s="51"/>
      <c r="G81" s="51"/>
      <c r="H81" s="41" t="s">
        <v>53</v>
      </c>
      <c r="I81" s="6">
        <v>1.0520833333333299</v>
      </c>
    </row>
    <row r="82" spans="1:9" ht="13.8" customHeight="1">
      <c r="A82" s="15">
        <v>1.0625</v>
      </c>
      <c r="B82" s="50"/>
      <c r="C82" s="51"/>
      <c r="D82" s="51"/>
      <c r="E82" s="51"/>
      <c r="F82" s="51"/>
      <c r="G82" s="51"/>
      <c r="H82" s="41" t="s">
        <v>53</v>
      </c>
      <c r="I82" s="6">
        <v>1.0625</v>
      </c>
    </row>
    <row r="83" spans="1:9" ht="14.4" customHeight="1" thickBot="1">
      <c r="A83" s="17">
        <v>1.0729166666666701</v>
      </c>
      <c r="B83" s="50"/>
      <c r="C83" s="51"/>
      <c r="D83" s="51"/>
      <c r="E83" s="51"/>
      <c r="F83" s="51"/>
      <c r="G83" s="51"/>
      <c r="H83" s="42" t="s">
        <v>54</v>
      </c>
      <c r="I83" s="8">
        <v>1.0729166666666701</v>
      </c>
    </row>
    <row r="84" spans="1:9" ht="13.8" customHeight="1">
      <c r="A84" s="15">
        <v>1.0833333333333299</v>
      </c>
      <c r="B84" s="50"/>
      <c r="C84" s="51"/>
      <c r="D84" s="51"/>
      <c r="E84" s="51"/>
      <c r="F84" s="51"/>
      <c r="G84" s="51"/>
      <c r="H84" s="42" t="s">
        <v>54</v>
      </c>
      <c r="I84" s="6">
        <v>1.0833333333333299</v>
      </c>
    </row>
    <row r="85" spans="1:9" ht="13.8" customHeight="1">
      <c r="A85" s="15">
        <v>1.09375</v>
      </c>
      <c r="B85" s="50"/>
      <c r="C85" s="51"/>
      <c r="D85" s="51"/>
      <c r="E85" s="51"/>
      <c r="F85" s="51"/>
      <c r="G85" s="51"/>
      <c r="H85" s="42" t="s">
        <v>54</v>
      </c>
      <c r="I85" s="6">
        <v>1.09375</v>
      </c>
    </row>
    <row r="86" spans="1:9" ht="13.8" customHeight="1">
      <c r="A86" s="15">
        <v>1.1041666666666601</v>
      </c>
      <c r="B86" s="50"/>
      <c r="C86" s="51"/>
      <c r="D86" s="51"/>
      <c r="E86" s="51"/>
      <c r="F86" s="51"/>
      <c r="G86" s="51"/>
      <c r="H86" s="42" t="s">
        <v>54</v>
      </c>
      <c r="I86" s="6">
        <v>1.1041666666666601</v>
      </c>
    </row>
    <row r="87" spans="1:9" ht="14.4" customHeight="1" thickBot="1">
      <c r="A87" s="17">
        <v>1.1145833333333299</v>
      </c>
      <c r="B87" s="50"/>
      <c r="C87" s="51"/>
      <c r="D87" s="51"/>
      <c r="E87" s="51"/>
      <c r="F87" s="51"/>
      <c r="G87" s="51"/>
      <c r="H87" s="42" t="s">
        <v>55</v>
      </c>
      <c r="I87" s="8">
        <v>1.1145833333333299</v>
      </c>
    </row>
    <row r="88" spans="1:9" ht="13.8" customHeight="1">
      <c r="A88" s="15">
        <v>1.125</v>
      </c>
      <c r="B88" s="50"/>
      <c r="C88" s="51"/>
      <c r="D88" s="51"/>
      <c r="E88" s="51"/>
      <c r="F88" s="51"/>
      <c r="G88" s="51"/>
      <c r="H88" s="42" t="s">
        <v>55</v>
      </c>
      <c r="I88" s="6">
        <v>1.125</v>
      </c>
    </row>
    <row r="89" spans="1:9" ht="13.8">
      <c r="A89" s="15">
        <v>1.1354166666666601</v>
      </c>
      <c r="B89" s="50"/>
      <c r="C89" s="51"/>
      <c r="D89" s="51"/>
      <c r="E89" s="51"/>
      <c r="F89" s="51"/>
      <c r="G89" s="51"/>
      <c r="H89" s="42" t="s">
        <v>55</v>
      </c>
      <c r="I89" s="6">
        <v>1.1354166666666601</v>
      </c>
    </row>
    <row r="90" spans="1:9" ht="13.8" customHeight="1">
      <c r="A90" s="15">
        <v>1.1458333333333299</v>
      </c>
      <c r="B90" s="50"/>
      <c r="C90" s="51"/>
      <c r="D90" s="51"/>
      <c r="E90" s="51"/>
      <c r="F90" s="51"/>
      <c r="G90" s="51"/>
      <c r="H90" s="42" t="s">
        <v>55</v>
      </c>
      <c r="I90" s="6">
        <v>1.1458333333333299</v>
      </c>
    </row>
    <row r="91" spans="1:9" ht="14.4" thickBot="1">
      <c r="A91" s="17">
        <v>1.15625</v>
      </c>
      <c r="B91" s="50"/>
      <c r="C91" s="51"/>
      <c r="D91" s="51"/>
      <c r="E91" s="51"/>
      <c r="F91" s="51"/>
      <c r="G91" s="51"/>
      <c r="H91" s="42" t="s">
        <v>56</v>
      </c>
      <c r="I91" s="8">
        <v>1.15625</v>
      </c>
    </row>
    <row r="92" spans="1:9" ht="13.8" customHeight="1">
      <c r="A92" s="14">
        <v>1.1666666666666601</v>
      </c>
      <c r="B92" s="50"/>
      <c r="C92" s="51"/>
      <c r="D92" s="51"/>
      <c r="E92" s="51"/>
      <c r="F92" s="51"/>
      <c r="G92" s="51"/>
      <c r="H92" s="42" t="s">
        <v>56</v>
      </c>
      <c r="I92" s="4">
        <v>1.1666666666666601</v>
      </c>
    </row>
    <row r="93" spans="1:9" ht="13.8">
      <c r="A93" s="15">
        <v>1.1770833333333299</v>
      </c>
      <c r="B93" s="50"/>
      <c r="C93" s="51"/>
      <c r="D93" s="51"/>
      <c r="E93" s="51"/>
      <c r="F93" s="51"/>
      <c r="G93" s="51"/>
      <c r="H93" s="42" t="s">
        <v>56</v>
      </c>
      <c r="I93" s="6">
        <v>1.1770833333333299</v>
      </c>
    </row>
    <row r="94" spans="1:9" ht="13.8" customHeight="1">
      <c r="A94" s="15">
        <v>1.1875</v>
      </c>
      <c r="B94" s="50"/>
      <c r="C94" s="51"/>
      <c r="D94" s="51"/>
      <c r="E94" s="51"/>
      <c r="F94" s="51"/>
      <c r="G94" s="51"/>
      <c r="H94" s="42" t="s">
        <v>56</v>
      </c>
      <c r="I94" s="6">
        <v>1.1875</v>
      </c>
    </row>
    <row r="95" spans="1:9" ht="14.4" thickBot="1">
      <c r="A95" s="17">
        <v>1.1979166666666601</v>
      </c>
      <c r="B95" s="50"/>
      <c r="C95" s="51"/>
      <c r="D95" s="51"/>
      <c r="E95" s="51"/>
      <c r="F95" s="51"/>
      <c r="G95" s="51"/>
      <c r="H95" s="42" t="s">
        <v>57</v>
      </c>
      <c r="I95" s="8">
        <v>1.1979166666666601</v>
      </c>
    </row>
    <row r="96" spans="1:9" ht="13.8">
      <c r="A96" s="14">
        <v>0.20833333333333334</v>
      </c>
      <c r="B96" s="50"/>
      <c r="C96" s="51"/>
      <c r="D96" s="51"/>
      <c r="E96" s="51"/>
      <c r="F96" s="51"/>
      <c r="G96" s="51"/>
      <c r="H96" s="42" t="s">
        <v>57</v>
      </c>
      <c r="I96" s="4">
        <v>0.20833333333333334</v>
      </c>
    </row>
    <row r="97" spans="1:9" ht="13.8">
      <c r="A97" s="15">
        <v>0.21875</v>
      </c>
      <c r="B97" s="50"/>
      <c r="C97" s="51"/>
      <c r="D97" s="51"/>
      <c r="E97" s="51"/>
      <c r="F97" s="51"/>
      <c r="G97" s="51"/>
      <c r="H97" s="42" t="s">
        <v>57</v>
      </c>
      <c r="I97" s="6">
        <v>0.21875</v>
      </c>
    </row>
    <row r="98" spans="1:9" ht="13.8">
      <c r="A98" s="15">
        <v>0.22916666666666666</v>
      </c>
      <c r="B98" s="50"/>
      <c r="C98" s="51"/>
      <c r="D98" s="51"/>
      <c r="E98" s="51"/>
      <c r="F98" s="51"/>
      <c r="G98" s="51"/>
      <c r="H98" s="42" t="s">
        <v>57</v>
      </c>
      <c r="I98" s="6">
        <v>0.22916666666666666</v>
      </c>
    </row>
    <row r="99" spans="1:9" ht="14.4" thickBot="1">
      <c r="A99" s="17">
        <v>1.2395833333333299</v>
      </c>
      <c r="B99" s="52"/>
      <c r="C99" s="53"/>
      <c r="D99" s="53"/>
      <c r="E99" s="53"/>
      <c r="F99" s="53"/>
      <c r="G99" s="53"/>
      <c r="H99" s="32" t="s">
        <v>7</v>
      </c>
      <c r="I99" s="8">
        <v>1.2395833333333299</v>
      </c>
    </row>
    <row r="100" spans="1:9" ht="14.4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7" t="s">
        <v>5</v>
      </c>
      <c r="I100" s="21"/>
    </row>
  </sheetData>
  <mergeCells count="23">
    <mergeCell ref="D1:F1"/>
    <mergeCell ref="B4:G99"/>
    <mergeCell ref="H36:H39"/>
    <mergeCell ref="H40:H43"/>
    <mergeCell ref="H44:H47"/>
    <mergeCell ref="H48:H51"/>
    <mergeCell ref="H52:H55"/>
    <mergeCell ref="H56:H59"/>
    <mergeCell ref="H60:H63"/>
    <mergeCell ref="H4:H6"/>
    <mergeCell ref="H7:H8"/>
    <mergeCell ref="H9:H10"/>
    <mergeCell ref="H11:H18"/>
    <mergeCell ref="H19:H27"/>
    <mergeCell ref="H28:H35"/>
    <mergeCell ref="H83:H86"/>
    <mergeCell ref="H87:H90"/>
    <mergeCell ref="H91:H94"/>
    <mergeCell ref="H95:H98"/>
    <mergeCell ref="H64:H67"/>
    <mergeCell ref="H68:H71"/>
    <mergeCell ref="H72:H75"/>
    <mergeCell ref="H76:H82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6F1C-AEE9-48E3-9D24-584A764E44DD}">
  <sheetPr>
    <pageSetUpPr fitToPage="1"/>
  </sheetPr>
  <dimension ref="A1:I100"/>
  <sheetViews>
    <sheetView showGridLines="0" zoomScale="70" zoomScaleNormal="70" workbookViewId="0">
      <selection activeCell="B4" sqref="B4:B7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73"/>
      <c r="B1" s="73"/>
      <c r="C1" s="73"/>
      <c r="D1" s="47" t="s">
        <v>36</v>
      </c>
      <c r="E1" s="47"/>
      <c r="F1" s="47"/>
      <c r="G1" s="74"/>
      <c r="H1" s="74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46083</v>
      </c>
      <c r="C3" s="31">
        <v>46084</v>
      </c>
      <c r="D3" s="31">
        <v>46085</v>
      </c>
      <c r="E3" s="31">
        <v>46086</v>
      </c>
      <c r="F3" s="31">
        <v>46087</v>
      </c>
      <c r="G3" s="31">
        <v>46088</v>
      </c>
      <c r="H3" s="31">
        <v>46089</v>
      </c>
      <c r="I3" s="28"/>
    </row>
    <row r="4" spans="1:9" ht="21.6" customHeight="1">
      <c r="A4" s="3">
        <v>0.25</v>
      </c>
      <c r="B4" s="75" t="s">
        <v>58</v>
      </c>
      <c r="C4" s="76" t="s">
        <v>59</v>
      </c>
      <c r="D4" s="76" t="s">
        <v>60</v>
      </c>
      <c r="E4" s="76" t="s">
        <v>61</v>
      </c>
      <c r="F4" s="76" t="s">
        <v>62</v>
      </c>
      <c r="G4" s="65" t="s">
        <v>63</v>
      </c>
      <c r="H4" s="77" t="s">
        <v>64</v>
      </c>
      <c r="I4" s="4">
        <v>0.25</v>
      </c>
    </row>
    <row r="5" spans="1:9" ht="22.8" customHeight="1">
      <c r="A5" s="5">
        <v>0.26041666666666669</v>
      </c>
      <c r="B5" s="56" t="s">
        <v>58</v>
      </c>
      <c r="C5" s="55" t="s">
        <v>59</v>
      </c>
      <c r="D5" s="55" t="s">
        <v>60</v>
      </c>
      <c r="E5" s="55" t="s">
        <v>61</v>
      </c>
      <c r="F5" s="55" t="s">
        <v>62</v>
      </c>
      <c r="G5" s="66" t="s">
        <v>63</v>
      </c>
      <c r="H5" s="63"/>
      <c r="I5" s="6">
        <v>0.26041666666666669</v>
      </c>
    </row>
    <row r="6" spans="1:9" ht="15" customHeight="1" thickBot="1">
      <c r="A6" s="5">
        <v>0.27083333333333331</v>
      </c>
      <c r="B6" s="56" t="s">
        <v>58</v>
      </c>
      <c r="C6" s="55" t="s">
        <v>59</v>
      </c>
      <c r="D6" s="55" t="s">
        <v>60</v>
      </c>
      <c r="E6" s="55" t="s">
        <v>61</v>
      </c>
      <c r="F6" s="55" t="s">
        <v>62</v>
      </c>
      <c r="G6" s="66" t="s">
        <v>65</v>
      </c>
      <c r="H6" s="61" t="s">
        <v>66</v>
      </c>
      <c r="I6" s="6">
        <v>0.27083333333333331</v>
      </c>
    </row>
    <row r="7" spans="1:9" ht="21" customHeight="1" thickBot="1">
      <c r="A7" s="5">
        <v>0.28125</v>
      </c>
      <c r="B7" s="56" t="s">
        <v>58</v>
      </c>
      <c r="C7" s="55" t="s">
        <v>59</v>
      </c>
      <c r="D7" s="55" t="s">
        <v>60</v>
      </c>
      <c r="E7" s="55" t="s">
        <v>61</v>
      </c>
      <c r="F7" s="55" t="s">
        <v>62</v>
      </c>
      <c r="G7" s="66" t="s">
        <v>65</v>
      </c>
      <c r="H7" s="62"/>
      <c r="I7" s="4">
        <v>0.28125</v>
      </c>
    </row>
    <row r="8" spans="1:9" ht="15" customHeight="1">
      <c r="A8" s="3">
        <v>0.29166666666666669</v>
      </c>
      <c r="B8" s="56" t="s">
        <v>67</v>
      </c>
      <c r="C8" s="55" t="s">
        <v>68</v>
      </c>
      <c r="D8" s="55" t="s">
        <v>69</v>
      </c>
      <c r="E8" s="55" t="s">
        <v>70</v>
      </c>
      <c r="F8" s="55" t="s">
        <v>71</v>
      </c>
      <c r="G8" s="66" t="s">
        <v>72</v>
      </c>
      <c r="H8" s="62"/>
      <c r="I8" s="6">
        <v>0.29166666666666669</v>
      </c>
    </row>
    <row r="9" spans="1:9" ht="15" customHeight="1">
      <c r="A9" s="5">
        <v>0.30208333333333331</v>
      </c>
      <c r="B9" s="56" t="s">
        <v>67</v>
      </c>
      <c r="C9" s="55" t="s">
        <v>68</v>
      </c>
      <c r="D9" s="55" t="s">
        <v>69</v>
      </c>
      <c r="E9" s="55" t="s">
        <v>70</v>
      </c>
      <c r="F9" s="55" t="s">
        <v>71</v>
      </c>
      <c r="G9" s="66" t="s">
        <v>72</v>
      </c>
      <c r="H9" s="63"/>
      <c r="I9" s="6">
        <v>0.30208333333333331</v>
      </c>
    </row>
    <row r="10" spans="1:9" ht="15" customHeight="1" thickBot="1">
      <c r="A10" s="5">
        <v>0.3125</v>
      </c>
      <c r="B10" s="56" t="s">
        <v>67</v>
      </c>
      <c r="C10" s="55" t="s">
        <v>68</v>
      </c>
      <c r="D10" s="55" t="s">
        <v>69</v>
      </c>
      <c r="E10" s="55" t="s">
        <v>70</v>
      </c>
      <c r="F10" s="55" t="s">
        <v>71</v>
      </c>
      <c r="G10" s="55" t="s">
        <v>73</v>
      </c>
      <c r="H10" s="67" t="s">
        <v>74</v>
      </c>
      <c r="I10" s="6">
        <v>0.3125</v>
      </c>
    </row>
    <row r="11" spans="1:9" ht="15" customHeight="1" thickBot="1">
      <c r="A11" s="7">
        <v>0.32291666666666669</v>
      </c>
      <c r="B11" s="56" t="s">
        <v>67</v>
      </c>
      <c r="C11" s="55" t="s">
        <v>68</v>
      </c>
      <c r="D11" s="55" t="s">
        <v>69</v>
      </c>
      <c r="E11" s="55" t="s">
        <v>70</v>
      </c>
      <c r="F11" s="55" t="s">
        <v>71</v>
      </c>
      <c r="G11" s="55" t="s">
        <v>73</v>
      </c>
      <c r="H11" s="67" t="s">
        <v>74</v>
      </c>
      <c r="I11" s="4">
        <v>0.32291666666666669</v>
      </c>
    </row>
    <row r="12" spans="1:9" ht="15" customHeight="1">
      <c r="A12" s="5">
        <v>0.33333333333333331</v>
      </c>
      <c r="B12" s="68" t="s">
        <v>75</v>
      </c>
      <c r="C12" s="60" t="s">
        <v>76</v>
      </c>
      <c r="D12" s="60" t="s">
        <v>77</v>
      </c>
      <c r="E12" s="60" t="s">
        <v>78</v>
      </c>
      <c r="F12" s="60" t="s">
        <v>79</v>
      </c>
      <c r="G12" s="55" t="s">
        <v>73</v>
      </c>
      <c r="H12" s="67" t="s">
        <v>74</v>
      </c>
      <c r="I12" s="6">
        <v>0.33333333333333331</v>
      </c>
    </row>
    <row r="13" spans="1:9" ht="15" customHeight="1">
      <c r="A13" s="5">
        <v>0.34375</v>
      </c>
      <c r="B13" s="68" t="s">
        <v>75</v>
      </c>
      <c r="C13" s="60" t="s">
        <v>76</v>
      </c>
      <c r="D13" s="60" t="s">
        <v>77</v>
      </c>
      <c r="E13" s="60" t="s">
        <v>78</v>
      </c>
      <c r="F13" s="60" t="s">
        <v>79</v>
      </c>
      <c r="G13" s="55" t="s">
        <v>73</v>
      </c>
      <c r="H13" s="67" t="s">
        <v>80</v>
      </c>
      <c r="I13" s="6">
        <v>0.34375</v>
      </c>
    </row>
    <row r="14" spans="1:9" ht="15" customHeight="1" thickBot="1">
      <c r="A14" s="5">
        <v>0.35416666666666669</v>
      </c>
      <c r="B14" s="68" t="s">
        <v>75</v>
      </c>
      <c r="C14" s="60" t="s">
        <v>76</v>
      </c>
      <c r="D14" s="60" t="s">
        <v>77</v>
      </c>
      <c r="E14" s="60" t="s">
        <v>78</v>
      </c>
      <c r="F14" s="60" t="s">
        <v>79</v>
      </c>
      <c r="G14" s="55" t="s">
        <v>73</v>
      </c>
      <c r="H14" s="67" t="s">
        <v>80</v>
      </c>
      <c r="I14" s="6">
        <v>0.35416666666666669</v>
      </c>
    </row>
    <row r="15" spans="1:9" ht="15" customHeight="1" thickBot="1">
      <c r="A15" s="5">
        <v>0.36458333333333331</v>
      </c>
      <c r="B15" s="68" t="s">
        <v>75</v>
      </c>
      <c r="C15" s="60" t="s">
        <v>76</v>
      </c>
      <c r="D15" s="60" t="s">
        <v>77</v>
      </c>
      <c r="E15" s="60" t="s">
        <v>78</v>
      </c>
      <c r="F15" s="60" t="s">
        <v>79</v>
      </c>
      <c r="G15" s="55" t="s">
        <v>73</v>
      </c>
      <c r="H15" s="67" t="s">
        <v>80</v>
      </c>
      <c r="I15" s="4">
        <v>0.36458333333333331</v>
      </c>
    </row>
    <row r="16" spans="1:9" ht="15" customHeight="1">
      <c r="A16" s="3">
        <v>0.375</v>
      </c>
      <c r="B16" s="68" t="s">
        <v>81</v>
      </c>
      <c r="C16" s="60" t="s">
        <v>82</v>
      </c>
      <c r="D16" s="60" t="s">
        <v>83</v>
      </c>
      <c r="E16" s="60" t="s">
        <v>84</v>
      </c>
      <c r="F16" s="60" t="s">
        <v>85</v>
      </c>
      <c r="G16" s="55" t="s">
        <v>73</v>
      </c>
      <c r="H16" s="67" t="s">
        <v>80</v>
      </c>
      <c r="I16" s="6">
        <v>0.375</v>
      </c>
    </row>
    <row r="17" spans="1:9" ht="15" customHeight="1">
      <c r="A17" s="5">
        <v>0.38541666666666669</v>
      </c>
      <c r="B17" s="68" t="s">
        <v>81</v>
      </c>
      <c r="C17" s="60" t="s">
        <v>82</v>
      </c>
      <c r="D17" s="60" t="s">
        <v>83</v>
      </c>
      <c r="E17" s="60" t="s">
        <v>84</v>
      </c>
      <c r="F17" s="60" t="s">
        <v>85</v>
      </c>
      <c r="G17" s="55" t="s">
        <v>73</v>
      </c>
      <c r="H17" s="67" t="s">
        <v>80</v>
      </c>
      <c r="I17" s="6">
        <v>0.38541666666666669</v>
      </c>
    </row>
    <row r="18" spans="1:9" ht="15" customHeight="1" thickBot="1">
      <c r="A18" s="5">
        <v>0.39583333333333331</v>
      </c>
      <c r="B18" s="68" t="s">
        <v>81</v>
      </c>
      <c r="C18" s="60" t="s">
        <v>82</v>
      </c>
      <c r="D18" s="60" t="s">
        <v>83</v>
      </c>
      <c r="E18" s="60" t="s">
        <v>84</v>
      </c>
      <c r="F18" s="60" t="s">
        <v>85</v>
      </c>
      <c r="G18" s="55" t="s">
        <v>73</v>
      </c>
      <c r="H18" s="67" t="s">
        <v>80</v>
      </c>
      <c r="I18" s="6">
        <v>0.39583333333333331</v>
      </c>
    </row>
    <row r="19" spans="1:9" ht="15" customHeight="1" thickBot="1">
      <c r="A19" s="7">
        <v>0.40625</v>
      </c>
      <c r="B19" s="68" t="s">
        <v>81</v>
      </c>
      <c r="C19" s="60" t="s">
        <v>82</v>
      </c>
      <c r="D19" s="60" t="s">
        <v>83</v>
      </c>
      <c r="E19" s="60" t="s">
        <v>84</v>
      </c>
      <c r="F19" s="60" t="s">
        <v>85</v>
      </c>
      <c r="G19" s="60" t="s">
        <v>86</v>
      </c>
      <c r="H19" s="67" t="s">
        <v>80</v>
      </c>
      <c r="I19" s="4">
        <v>0.40625</v>
      </c>
    </row>
    <row r="20" spans="1:9" ht="15" customHeight="1">
      <c r="A20" s="5">
        <v>0.41666666666666669</v>
      </c>
      <c r="B20" s="68" t="s">
        <v>87</v>
      </c>
      <c r="C20" s="60" t="s">
        <v>88</v>
      </c>
      <c r="D20" s="60" t="s">
        <v>89</v>
      </c>
      <c r="E20" s="60" t="s">
        <v>90</v>
      </c>
      <c r="F20" s="60" t="s">
        <v>91</v>
      </c>
      <c r="G20" s="60" t="s">
        <v>86</v>
      </c>
      <c r="H20" s="67" t="s">
        <v>80</v>
      </c>
      <c r="I20" s="6">
        <v>0.41666666666666669</v>
      </c>
    </row>
    <row r="21" spans="1:9" ht="15" customHeight="1">
      <c r="A21" s="5">
        <v>0.42708333333333331</v>
      </c>
      <c r="B21" s="68" t="s">
        <v>87</v>
      </c>
      <c r="C21" s="60" t="s">
        <v>88</v>
      </c>
      <c r="D21" s="60" t="s">
        <v>89</v>
      </c>
      <c r="E21" s="60" t="s">
        <v>90</v>
      </c>
      <c r="F21" s="60" t="s">
        <v>91</v>
      </c>
      <c r="G21" s="60" t="s">
        <v>86</v>
      </c>
      <c r="H21" s="67" t="s">
        <v>92</v>
      </c>
      <c r="I21" s="6">
        <v>0.42708333333333331</v>
      </c>
    </row>
    <row r="22" spans="1:9" ht="15" customHeight="1" thickBot="1">
      <c r="A22" s="5">
        <v>0.4375</v>
      </c>
      <c r="B22" s="68" t="s">
        <v>87</v>
      </c>
      <c r="C22" s="60" t="s">
        <v>88</v>
      </c>
      <c r="D22" s="60" t="s">
        <v>89</v>
      </c>
      <c r="E22" s="60" t="s">
        <v>90</v>
      </c>
      <c r="F22" s="60" t="s">
        <v>91</v>
      </c>
      <c r="G22" s="60" t="s">
        <v>93</v>
      </c>
      <c r="H22" s="67" t="s">
        <v>92</v>
      </c>
      <c r="I22" s="6">
        <v>0.4375</v>
      </c>
    </row>
    <row r="23" spans="1:9" ht="15" customHeight="1" thickBot="1">
      <c r="A23" s="5">
        <v>0.44791666666666669</v>
      </c>
      <c r="B23" s="68" t="s">
        <v>87</v>
      </c>
      <c r="C23" s="60" t="s">
        <v>88</v>
      </c>
      <c r="D23" s="60" t="s">
        <v>89</v>
      </c>
      <c r="E23" s="60" t="s">
        <v>90</v>
      </c>
      <c r="F23" s="60" t="s">
        <v>91</v>
      </c>
      <c r="G23" s="60" t="s">
        <v>93</v>
      </c>
      <c r="H23" s="67" t="s">
        <v>92</v>
      </c>
      <c r="I23" s="4">
        <v>0.44791666666666669</v>
      </c>
    </row>
    <row r="24" spans="1:9" ht="15" customHeight="1">
      <c r="A24" s="3">
        <v>0.45833333333333331</v>
      </c>
      <c r="B24" s="56" t="s">
        <v>94</v>
      </c>
      <c r="C24" s="55" t="s">
        <v>95</v>
      </c>
      <c r="D24" s="55" t="s">
        <v>96</v>
      </c>
      <c r="E24" s="55" t="s">
        <v>97</v>
      </c>
      <c r="F24" s="55" t="s">
        <v>98</v>
      </c>
      <c r="G24" s="60" t="s">
        <v>99</v>
      </c>
      <c r="H24" s="67" t="s">
        <v>92</v>
      </c>
      <c r="I24" s="6">
        <v>0.45833333333333331</v>
      </c>
    </row>
    <row r="25" spans="1:9" ht="15" customHeight="1">
      <c r="A25" s="5">
        <v>0.46875</v>
      </c>
      <c r="B25" s="56" t="s">
        <v>94</v>
      </c>
      <c r="C25" s="55" t="s">
        <v>95</v>
      </c>
      <c r="D25" s="55" t="s">
        <v>96</v>
      </c>
      <c r="E25" s="55" t="s">
        <v>97</v>
      </c>
      <c r="F25" s="55" t="s">
        <v>98</v>
      </c>
      <c r="G25" s="60" t="s">
        <v>99</v>
      </c>
      <c r="H25" s="67" t="s">
        <v>92</v>
      </c>
      <c r="I25" s="6">
        <v>0.46875</v>
      </c>
    </row>
    <row r="26" spans="1:9" ht="15" customHeight="1" thickBot="1">
      <c r="A26" s="5">
        <v>0.47916666666666669</v>
      </c>
      <c r="B26" s="56" t="s">
        <v>94</v>
      </c>
      <c r="C26" s="55" t="s">
        <v>95</v>
      </c>
      <c r="D26" s="55" t="s">
        <v>96</v>
      </c>
      <c r="E26" s="55" t="s">
        <v>97</v>
      </c>
      <c r="F26" s="55" t="s">
        <v>98</v>
      </c>
      <c r="G26" s="60" t="s">
        <v>99</v>
      </c>
      <c r="H26" s="67" t="s">
        <v>92</v>
      </c>
      <c r="I26" s="6">
        <v>0.47916666666666669</v>
      </c>
    </row>
    <row r="27" spans="1:9" ht="15" customHeight="1" thickBot="1">
      <c r="A27" s="7">
        <v>0.48958333333333331</v>
      </c>
      <c r="B27" s="56" t="s">
        <v>94</v>
      </c>
      <c r="C27" s="55" t="s">
        <v>95</v>
      </c>
      <c r="D27" s="55" t="s">
        <v>96</v>
      </c>
      <c r="E27" s="55" t="s">
        <v>97</v>
      </c>
      <c r="F27" s="55" t="s">
        <v>98</v>
      </c>
      <c r="G27" s="60" t="s">
        <v>99</v>
      </c>
      <c r="H27" s="67" t="s">
        <v>92</v>
      </c>
      <c r="I27" s="4">
        <v>0.48958333333333331</v>
      </c>
    </row>
    <row r="28" spans="1:9" ht="15" customHeight="1">
      <c r="A28" s="12">
        <v>0.5</v>
      </c>
      <c r="B28" s="56" t="s">
        <v>100</v>
      </c>
      <c r="C28" s="55" t="s">
        <v>101</v>
      </c>
      <c r="D28" s="55" t="s">
        <v>102</v>
      </c>
      <c r="E28" s="55" t="s">
        <v>103</v>
      </c>
      <c r="F28" s="55" t="s">
        <v>104</v>
      </c>
      <c r="G28" s="60" t="s">
        <v>105</v>
      </c>
      <c r="H28" s="67" t="s">
        <v>92</v>
      </c>
      <c r="I28" s="6">
        <v>0.5</v>
      </c>
    </row>
    <row r="29" spans="1:9" ht="15" customHeight="1">
      <c r="A29" s="12">
        <v>0.51041666666666663</v>
      </c>
      <c r="B29" s="56" t="s">
        <v>100</v>
      </c>
      <c r="C29" s="55" t="s">
        <v>101</v>
      </c>
      <c r="D29" s="55" t="s">
        <v>102</v>
      </c>
      <c r="E29" s="55" t="s">
        <v>103</v>
      </c>
      <c r="F29" s="55" t="s">
        <v>104</v>
      </c>
      <c r="G29" s="60" t="s">
        <v>105</v>
      </c>
      <c r="H29" s="67" t="s">
        <v>92</v>
      </c>
      <c r="I29" s="6">
        <v>0.51041666666666663</v>
      </c>
    </row>
    <row r="30" spans="1:9" ht="15" customHeight="1" thickBot="1">
      <c r="A30" s="12">
        <v>0.52083333333333337</v>
      </c>
      <c r="B30" s="56" t="s">
        <v>100</v>
      </c>
      <c r="C30" s="55" t="s">
        <v>101</v>
      </c>
      <c r="D30" s="55" t="s">
        <v>102</v>
      </c>
      <c r="E30" s="55" t="s">
        <v>103</v>
      </c>
      <c r="F30" s="55" t="s">
        <v>104</v>
      </c>
      <c r="G30" s="60" t="s">
        <v>105</v>
      </c>
      <c r="H30" s="67" t="s">
        <v>106</v>
      </c>
      <c r="I30" s="6">
        <v>0.52083333333333337</v>
      </c>
    </row>
    <row r="31" spans="1:9" ht="15" customHeight="1" thickBot="1">
      <c r="A31" s="12">
        <v>0.53125</v>
      </c>
      <c r="B31" s="56" t="s">
        <v>100</v>
      </c>
      <c r="C31" s="55" t="s">
        <v>101</v>
      </c>
      <c r="D31" s="55" t="s">
        <v>102</v>
      </c>
      <c r="E31" s="55" t="s">
        <v>103</v>
      </c>
      <c r="F31" s="55" t="s">
        <v>104</v>
      </c>
      <c r="G31" s="60" t="s">
        <v>105</v>
      </c>
      <c r="H31" s="67" t="s">
        <v>106</v>
      </c>
      <c r="I31" s="4">
        <v>0.53125</v>
      </c>
    </row>
    <row r="32" spans="1:9" ht="15" customHeight="1">
      <c r="A32" s="9">
        <v>0.54166666666666663</v>
      </c>
      <c r="B32" s="56" t="s">
        <v>107</v>
      </c>
      <c r="C32" s="55" t="s">
        <v>108</v>
      </c>
      <c r="D32" s="55" t="s">
        <v>109</v>
      </c>
      <c r="E32" s="55" t="s">
        <v>110</v>
      </c>
      <c r="F32" s="55" t="s">
        <v>111</v>
      </c>
      <c r="G32" s="60" t="s">
        <v>112</v>
      </c>
      <c r="H32" s="67" t="s">
        <v>106</v>
      </c>
      <c r="I32" s="6">
        <v>0.54166666666666663</v>
      </c>
    </row>
    <row r="33" spans="1:9" ht="15" customHeight="1">
      <c r="A33" s="12">
        <v>0.55208333333333337</v>
      </c>
      <c r="B33" s="56" t="s">
        <v>107</v>
      </c>
      <c r="C33" s="55" t="s">
        <v>108</v>
      </c>
      <c r="D33" s="55" t="s">
        <v>109</v>
      </c>
      <c r="E33" s="55" t="s">
        <v>110</v>
      </c>
      <c r="F33" s="55" t="s">
        <v>111</v>
      </c>
      <c r="G33" s="60" t="s">
        <v>112</v>
      </c>
      <c r="H33" s="67" t="s">
        <v>106</v>
      </c>
      <c r="I33" s="6">
        <v>0.55208333333333337</v>
      </c>
    </row>
    <row r="34" spans="1:9" ht="15" customHeight="1">
      <c r="A34" s="12">
        <v>0.5625</v>
      </c>
      <c r="B34" s="56" t="s">
        <v>107</v>
      </c>
      <c r="C34" s="55" t="s">
        <v>108</v>
      </c>
      <c r="D34" s="55" t="s">
        <v>109</v>
      </c>
      <c r="E34" s="55" t="s">
        <v>110</v>
      </c>
      <c r="F34" s="55" t="s">
        <v>111</v>
      </c>
      <c r="G34" s="60" t="s">
        <v>112</v>
      </c>
      <c r="H34" s="67" t="s">
        <v>106</v>
      </c>
      <c r="I34" s="6">
        <v>0.5625</v>
      </c>
    </row>
    <row r="35" spans="1:9" ht="15" customHeight="1" thickBot="1">
      <c r="A35" s="12">
        <v>0.57291666666666663</v>
      </c>
      <c r="B35" s="56" t="s">
        <v>107</v>
      </c>
      <c r="C35" s="55" t="s">
        <v>108</v>
      </c>
      <c r="D35" s="55" t="s">
        <v>109</v>
      </c>
      <c r="E35" s="55" t="s">
        <v>110</v>
      </c>
      <c r="F35" s="55" t="s">
        <v>111</v>
      </c>
      <c r="G35" s="60" t="s">
        <v>112</v>
      </c>
      <c r="H35" s="67" t="s">
        <v>106</v>
      </c>
      <c r="I35" s="6">
        <v>0.57291666666666663</v>
      </c>
    </row>
    <row r="36" spans="1:9" ht="15" customHeight="1">
      <c r="A36" s="9">
        <v>0.58333333333333337</v>
      </c>
      <c r="B36" s="56" t="s">
        <v>113</v>
      </c>
      <c r="C36" s="55" t="s">
        <v>114</v>
      </c>
      <c r="D36" s="55" t="s">
        <v>115</v>
      </c>
      <c r="E36" s="55" t="s">
        <v>116</v>
      </c>
      <c r="F36" s="55" t="s">
        <v>117</v>
      </c>
      <c r="G36" s="60" t="s">
        <v>118</v>
      </c>
      <c r="H36" s="54" t="s">
        <v>119</v>
      </c>
      <c r="I36" s="4">
        <v>0.58333333333333337</v>
      </c>
    </row>
    <row r="37" spans="1:9" ht="15" customHeight="1">
      <c r="A37" s="12">
        <v>0.59375</v>
      </c>
      <c r="B37" s="56" t="s">
        <v>113</v>
      </c>
      <c r="C37" s="55" t="s">
        <v>114</v>
      </c>
      <c r="D37" s="55" t="s">
        <v>115</v>
      </c>
      <c r="E37" s="55" t="s">
        <v>116</v>
      </c>
      <c r="F37" s="55" t="s">
        <v>117</v>
      </c>
      <c r="G37" s="60" t="s">
        <v>118</v>
      </c>
      <c r="H37" s="54" t="s">
        <v>119</v>
      </c>
      <c r="I37" s="6">
        <v>0.59375</v>
      </c>
    </row>
    <row r="38" spans="1:9" ht="15" customHeight="1">
      <c r="A38" s="12">
        <v>0.60416666666666663</v>
      </c>
      <c r="B38" s="56" t="s">
        <v>113</v>
      </c>
      <c r="C38" s="55" t="s">
        <v>114</v>
      </c>
      <c r="D38" s="55" t="s">
        <v>115</v>
      </c>
      <c r="E38" s="55" t="s">
        <v>116</v>
      </c>
      <c r="F38" s="55" t="s">
        <v>117</v>
      </c>
      <c r="G38" s="60" t="s">
        <v>118</v>
      </c>
      <c r="H38" s="54" t="s">
        <v>119</v>
      </c>
      <c r="I38" s="6">
        <v>0.60416666666666663</v>
      </c>
    </row>
    <row r="39" spans="1:9" ht="15" customHeight="1" thickBot="1">
      <c r="A39" s="12">
        <v>0.61458333333333337</v>
      </c>
      <c r="B39" s="56" t="s">
        <v>113</v>
      </c>
      <c r="C39" s="55" t="s">
        <v>114</v>
      </c>
      <c r="D39" s="55" t="s">
        <v>115</v>
      </c>
      <c r="E39" s="55" t="s">
        <v>116</v>
      </c>
      <c r="F39" s="55" t="s">
        <v>117</v>
      </c>
      <c r="G39" s="60" t="s">
        <v>118</v>
      </c>
      <c r="H39" s="54" t="s">
        <v>119</v>
      </c>
      <c r="I39" s="6">
        <v>0.61458333333333337</v>
      </c>
    </row>
    <row r="40" spans="1:9" ht="15" customHeight="1">
      <c r="A40" s="9">
        <v>0.625</v>
      </c>
      <c r="B40" s="69" t="s">
        <v>120</v>
      </c>
      <c r="C40" s="60" t="s">
        <v>121</v>
      </c>
      <c r="D40" s="60" t="s">
        <v>122</v>
      </c>
      <c r="E40" s="60" t="s">
        <v>123</v>
      </c>
      <c r="F40" s="60" t="s">
        <v>124</v>
      </c>
      <c r="G40" s="60" t="s">
        <v>125</v>
      </c>
      <c r="H40" s="54" t="s">
        <v>126</v>
      </c>
      <c r="I40" s="4">
        <v>0.625</v>
      </c>
    </row>
    <row r="41" spans="1:9" ht="15" customHeight="1">
      <c r="A41" s="12">
        <v>0.63541666666666696</v>
      </c>
      <c r="B41" s="70"/>
      <c r="C41" s="60" t="s">
        <v>121</v>
      </c>
      <c r="D41" s="60" t="s">
        <v>122</v>
      </c>
      <c r="E41" s="60" t="s">
        <v>123</v>
      </c>
      <c r="F41" s="60" t="s">
        <v>124</v>
      </c>
      <c r="G41" s="60" t="s">
        <v>125</v>
      </c>
      <c r="H41" s="54" t="s">
        <v>126</v>
      </c>
      <c r="I41" s="6">
        <v>0.63541666666666696</v>
      </c>
    </row>
    <row r="42" spans="1:9" ht="15" customHeight="1">
      <c r="A42" s="12">
        <v>0.64583333333333304</v>
      </c>
      <c r="B42" s="70"/>
      <c r="C42" s="60" t="s">
        <v>121</v>
      </c>
      <c r="D42" s="60" t="s">
        <v>122</v>
      </c>
      <c r="E42" s="60" t="s">
        <v>123</v>
      </c>
      <c r="F42" s="60" t="s">
        <v>124</v>
      </c>
      <c r="G42" s="60" t="s">
        <v>125</v>
      </c>
      <c r="H42" s="54" t="s">
        <v>126</v>
      </c>
      <c r="I42" s="6">
        <v>0.64583333333333304</v>
      </c>
    </row>
    <row r="43" spans="1:9" ht="15" customHeight="1" thickBot="1">
      <c r="A43" s="12">
        <v>0.65625</v>
      </c>
      <c r="B43" s="71"/>
      <c r="C43" s="60" t="s">
        <v>121</v>
      </c>
      <c r="D43" s="60" t="s">
        <v>122</v>
      </c>
      <c r="E43" s="60" t="s">
        <v>123</v>
      </c>
      <c r="F43" s="60" t="s">
        <v>124</v>
      </c>
      <c r="G43" s="60" t="s">
        <v>125</v>
      </c>
      <c r="H43" s="54" t="s">
        <v>126</v>
      </c>
      <c r="I43" s="6">
        <v>0.65625</v>
      </c>
    </row>
    <row r="44" spans="1:9" ht="15" customHeight="1">
      <c r="A44" s="3">
        <v>0.66666666666666596</v>
      </c>
      <c r="B44" s="69" t="s">
        <v>127</v>
      </c>
      <c r="C44" s="72" t="s">
        <v>128</v>
      </c>
      <c r="D44" s="72" t="s">
        <v>129</v>
      </c>
      <c r="E44" s="60" t="s">
        <v>130</v>
      </c>
      <c r="F44" s="72" t="s">
        <v>131</v>
      </c>
      <c r="G44" s="60" t="s">
        <v>32</v>
      </c>
      <c r="H44" s="54" t="s">
        <v>132</v>
      </c>
      <c r="I44" s="4">
        <v>0.66666666666666596</v>
      </c>
    </row>
    <row r="45" spans="1:9" ht="15" customHeight="1">
      <c r="A45" s="5">
        <v>0.67708333333333304</v>
      </c>
      <c r="B45" s="70"/>
      <c r="C45" s="58"/>
      <c r="D45" s="58"/>
      <c r="E45" s="60" t="s">
        <v>130</v>
      </c>
      <c r="F45" s="58"/>
      <c r="G45" s="60" t="s">
        <v>32</v>
      </c>
      <c r="H45" s="54" t="s">
        <v>132</v>
      </c>
      <c r="I45" s="6">
        <v>0.67708333333333304</v>
      </c>
    </row>
    <row r="46" spans="1:9" ht="15" customHeight="1">
      <c r="A46" s="5">
        <v>0.687499999999999</v>
      </c>
      <c r="B46" s="70"/>
      <c r="C46" s="58"/>
      <c r="D46" s="58"/>
      <c r="E46" s="60" t="s">
        <v>130</v>
      </c>
      <c r="F46" s="58"/>
      <c r="G46" s="60" t="s">
        <v>32</v>
      </c>
      <c r="H46" s="54" t="s">
        <v>132</v>
      </c>
      <c r="I46" s="6">
        <v>0.687499999999999</v>
      </c>
    </row>
    <row r="47" spans="1:9" ht="15" customHeight="1" thickBot="1">
      <c r="A47" s="5">
        <v>0.69791666666666663</v>
      </c>
      <c r="B47" s="71"/>
      <c r="C47" s="59"/>
      <c r="D47" s="59"/>
      <c r="E47" s="60" t="s">
        <v>130</v>
      </c>
      <c r="F47" s="59"/>
      <c r="G47" s="60" t="s">
        <v>32</v>
      </c>
      <c r="H47" s="54" t="s">
        <v>132</v>
      </c>
      <c r="I47" s="6">
        <v>0.69791666666666663</v>
      </c>
    </row>
    <row r="48" spans="1:9" ht="15" customHeight="1">
      <c r="A48" s="3">
        <v>0.70833333333333304</v>
      </c>
      <c r="B48" s="69" t="s">
        <v>133</v>
      </c>
      <c r="C48" s="72" t="s">
        <v>134</v>
      </c>
      <c r="D48" s="72" t="s">
        <v>135</v>
      </c>
      <c r="E48" s="60" t="s">
        <v>136</v>
      </c>
      <c r="F48" s="72" t="s">
        <v>137</v>
      </c>
      <c r="G48" s="60" t="s">
        <v>32</v>
      </c>
      <c r="H48" s="54" t="s">
        <v>138</v>
      </c>
      <c r="I48" s="4">
        <v>0.70833333333333304</v>
      </c>
    </row>
    <row r="49" spans="1:9" ht="15" customHeight="1">
      <c r="A49" s="5">
        <v>0.718749999999999</v>
      </c>
      <c r="B49" s="70"/>
      <c r="C49" s="58"/>
      <c r="D49" s="58"/>
      <c r="E49" s="60" t="s">
        <v>136</v>
      </c>
      <c r="F49" s="58"/>
      <c r="G49" s="60" t="s">
        <v>32</v>
      </c>
      <c r="H49" s="54" t="s">
        <v>138</v>
      </c>
      <c r="I49" s="6">
        <v>0.718749999999999</v>
      </c>
    </row>
    <row r="50" spans="1:9" ht="15" customHeight="1">
      <c r="A50" s="5">
        <v>0.72916666666666596</v>
      </c>
      <c r="B50" s="70"/>
      <c r="C50" s="58"/>
      <c r="D50" s="58"/>
      <c r="E50" s="60" t="s">
        <v>136</v>
      </c>
      <c r="F50" s="58"/>
      <c r="G50" s="60" t="s">
        <v>32</v>
      </c>
      <c r="H50" s="54" t="s">
        <v>138</v>
      </c>
      <c r="I50" s="6">
        <v>0.72916666666666596</v>
      </c>
    </row>
    <row r="51" spans="1:9" ht="15" customHeight="1" thickBot="1">
      <c r="A51" s="5">
        <v>0.73958333333333204</v>
      </c>
      <c r="B51" s="71"/>
      <c r="C51" s="59"/>
      <c r="D51" s="59"/>
      <c r="E51" s="60" t="s">
        <v>136</v>
      </c>
      <c r="F51" s="59"/>
      <c r="G51" s="60" t="s">
        <v>32</v>
      </c>
      <c r="H51" s="54" t="s">
        <v>138</v>
      </c>
      <c r="I51" s="6">
        <v>0.73958333333333204</v>
      </c>
    </row>
    <row r="52" spans="1:9" ht="15" customHeight="1">
      <c r="A52" s="3">
        <v>0.749999999999999</v>
      </c>
      <c r="B52" s="69" t="s">
        <v>15</v>
      </c>
      <c r="C52" s="72" t="s">
        <v>16</v>
      </c>
      <c r="D52" s="60" t="s">
        <v>17</v>
      </c>
      <c r="E52" s="60" t="s">
        <v>18</v>
      </c>
      <c r="F52" s="72" t="s">
        <v>139</v>
      </c>
      <c r="G52" s="60" t="s">
        <v>34</v>
      </c>
      <c r="H52" s="61" t="s">
        <v>140</v>
      </c>
      <c r="I52" s="4">
        <v>0.749999999999999</v>
      </c>
    </row>
    <row r="53" spans="1:9" ht="15" customHeight="1">
      <c r="A53" s="5">
        <v>0.76041666666666596</v>
      </c>
      <c r="B53" s="70"/>
      <c r="C53" s="58"/>
      <c r="D53" s="60" t="s">
        <v>17</v>
      </c>
      <c r="E53" s="60" t="s">
        <v>18</v>
      </c>
      <c r="F53" s="58"/>
      <c r="G53" s="60" t="s">
        <v>34</v>
      </c>
      <c r="H53" s="62"/>
      <c r="I53" s="6">
        <v>0.76041666666666596</v>
      </c>
    </row>
    <row r="54" spans="1:9" ht="15" customHeight="1">
      <c r="A54" s="5">
        <v>0.77083333333333204</v>
      </c>
      <c r="B54" s="70"/>
      <c r="C54" s="58"/>
      <c r="D54" s="60" t="s">
        <v>17</v>
      </c>
      <c r="E54" s="60" t="s">
        <v>18</v>
      </c>
      <c r="F54" s="58"/>
      <c r="G54" s="60" t="s">
        <v>34</v>
      </c>
      <c r="H54" s="62"/>
      <c r="I54" s="6">
        <v>0.77083333333333204</v>
      </c>
    </row>
    <row r="55" spans="1:9" ht="15" customHeight="1" thickBot="1">
      <c r="A55" s="5">
        <v>0.78125</v>
      </c>
      <c r="B55" s="71"/>
      <c r="C55" s="59"/>
      <c r="D55" s="60" t="s">
        <v>17</v>
      </c>
      <c r="E55" s="60" t="s">
        <v>18</v>
      </c>
      <c r="F55" s="59"/>
      <c r="G55" s="60" t="s">
        <v>34</v>
      </c>
      <c r="H55" s="63"/>
      <c r="I55" s="6">
        <v>0.78125</v>
      </c>
    </row>
    <row r="56" spans="1:9" ht="15" customHeight="1">
      <c r="A56" s="3">
        <v>0.79166666666666596</v>
      </c>
      <c r="B56" s="68" t="s">
        <v>20</v>
      </c>
      <c r="C56" s="60" t="s">
        <v>21</v>
      </c>
      <c r="D56" s="60" t="s">
        <v>22</v>
      </c>
      <c r="E56" s="60" t="s">
        <v>23</v>
      </c>
      <c r="F56" s="60" t="s">
        <v>141</v>
      </c>
      <c r="G56" s="60" t="s">
        <v>34</v>
      </c>
      <c r="H56" s="61" t="s">
        <v>142</v>
      </c>
      <c r="I56" s="4">
        <v>0.79166666666666596</v>
      </c>
    </row>
    <row r="57" spans="1:9" ht="15" customHeight="1">
      <c r="A57" s="5">
        <v>0.80208333333333204</v>
      </c>
      <c r="B57" s="68" t="s">
        <v>20</v>
      </c>
      <c r="C57" s="60" t="s">
        <v>21</v>
      </c>
      <c r="D57" s="60" t="s">
        <v>22</v>
      </c>
      <c r="E57" s="60" t="s">
        <v>23</v>
      </c>
      <c r="F57" s="60" t="s">
        <v>141</v>
      </c>
      <c r="G57" s="60" t="s">
        <v>34</v>
      </c>
      <c r="H57" s="62"/>
      <c r="I57" s="6">
        <v>0.80208333333333204</v>
      </c>
    </row>
    <row r="58" spans="1:9" ht="15" customHeight="1">
      <c r="A58" s="5">
        <v>0.812499999999999</v>
      </c>
      <c r="B58" s="68" t="s">
        <v>20</v>
      </c>
      <c r="C58" s="60" t="s">
        <v>21</v>
      </c>
      <c r="D58" s="60" t="s">
        <v>22</v>
      </c>
      <c r="E58" s="60" t="s">
        <v>23</v>
      </c>
      <c r="F58" s="60" t="s">
        <v>141</v>
      </c>
      <c r="G58" s="60" t="s">
        <v>34</v>
      </c>
      <c r="H58" s="62"/>
      <c r="I58" s="6">
        <v>0.812499999999999</v>
      </c>
    </row>
    <row r="59" spans="1:9" ht="15" customHeight="1" thickBot="1">
      <c r="A59" s="7">
        <v>0.82291666666666496</v>
      </c>
      <c r="B59" s="68" t="s">
        <v>20</v>
      </c>
      <c r="C59" s="60" t="s">
        <v>21</v>
      </c>
      <c r="D59" s="60" t="s">
        <v>22</v>
      </c>
      <c r="E59" s="60" t="s">
        <v>23</v>
      </c>
      <c r="F59" s="60" t="s">
        <v>141</v>
      </c>
      <c r="G59" s="60" t="s">
        <v>34</v>
      </c>
      <c r="H59" s="63"/>
      <c r="I59" s="8">
        <v>0.82291666666666496</v>
      </c>
    </row>
    <row r="60" spans="1:9" ht="15" customHeight="1">
      <c r="A60" s="13">
        <v>0.83333333333333204</v>
      </c>
      <c r="B60" s="68" t="s">
        <v>143</v>
      </c>
      <c r="C60" s="60" t="s">
        <v>144</v>
      </c>
      <c r="D60" s="60" t="s">
        <v>145</v>
      </c>
      <c r="E60" s="60" t="s">
        <v>146</v>
      </c>
      <c r="F60" s="60" t="s">
        <v>147</v>
      </c>
      <c r="G60" s="60" t="s">
        <v>148</v>
      </c>
      <c r="H60" s="67" t="s">
        <v>149</v>
      </c>
      <c r="I60" s="6">
        <v>0.83333333333333204</v>
      </c>
    </row>
    <row r="61" spans="1:9" ht="15" customHeight="1">
      <c r="A61" s="15">
        <v>0.843749999999999</v>
      </c>
      <c r="B61" s="68" t="s">
        <v>143</v>
      </c>
      <c r="C61" s="60" t="s">
        <v>144</v>
      </c>
      <c r="D61" s="60" t="s">
        <v>145</v>
      </c>
      <c r="E61" s="60" t="s">
        <v>146</v>
      </c>
      <c r="F61" s="60" t="s">
        <v>147</v>
      </c>
      <c r="G61" s="60" t="s">
        <v>148</v>
      </c>
      <c r="H61" s="67" t="s">
        <v>149</v>
      </c>
      <c r="I61" s="6">
        <v>0.843749999999999</v>
      </c>
    </row>
    <row r="62" spans="1:9" ht="15" customHeight="1">
      <c r="A62" s="15">
        <v>0.85416666666666496</v>
      </c>
      <c r="B62" s="68" t="s">
        <v>143</v>
      </c>
      <c r="C62" s="60" t="s">
        <v>144</v>
      </c>
      <c r="D62" s="60" t="s">
        <v>145</v>
      </c>
      <c r="E62" s="60" t="s">
        <v>146</v>
      </c>
      <c r="F62" s="60" t="s">
        <v>147</v>
      </c>
      <c r="G62" s="60" t="s">
        <v>148</v>
      </c>
      <c r="H62" s="67" t="s">
        <v>149</v>
      </c>
      <c r="I62" s="6">
        <v>0.85416666666666496</v>
      </c>
    </row>
    <row r="63" spans="1:9" ht="15" customHeight="1" thickBot="1">
      <c r="A63" s="15">
        <v>0.86458333333333204</v>
      </c>
      <c r="B63" s="68" t="s">
        <v>143</v>
      </c>
      <c r="C63" s="60" t="s">
        <v>144</v>
      </c>
      <c r="D63" s="60" t="s">
        <v>145</v>
      </c>
      <c r="E63" s="60" t="s">
        <v>146</v>
      </c>
      <c r="F63" s="60" t="s">
        <v>147</v>
      </c>
      <c r="G63" s="60" t="s">
        <v>148</v>
      </c>
      <c r="H63" s="67" t="s">
        <v>149</v>
      </c>
      <c r="I63" s="6">
        <v>0.86458333333333204</v>
      </c>
    </row>
    <row r="64" spans="1:9" ht="15" customHeight="1">
      <c r="A64" s="16">
        <v>0.874999999999999</v>
      </c>
      <c r="B64" s="68" t="s">
        <v>150</v>
      </c>
      <c r="C64" s="60" t="s">
        <v>151</v>
      </c>
      <c r="D64" s="60" t="s">
        <v>152</v>
      </c>
      <c r="E64" s="60" t="s">
        <v>153</v>
      </c>
      <c r="F64" s="60" t="s">
        <v>154</v>
      </c>
      <c r="G64" s="60" t="s">
        <v>155</v>
      </c>
      <c r="H64" s="67" t="s">
        <v>156</v>
      </c>
      <c r="I64" s="10">
        <v>0.874999999999999</v>
      </c>
    </row>
    <row r="65" spans="1:9" ht="15" customHeight="1">
      <c r="A65" s="15">
        <v>0.88541666666666496</v>
      </c>
      <c r="B65" s="68" t="s">
        <v>150</v>
      </c>
      <c r="C65" s="60" t="s">
        <v>151</v>
      </c>
      <c r="D65" s="60" t="s">
        <v>152</v>
      </c>
      <c r="E65" s="60" t="s">
        <v>153</v>
      </c>
      <c r="F65" s="60" t="s">
        <v>154</v>
      </c>
      <c r="G65" s="60" t="s">
        <v>155</v>
      </c>
      <c r="H65" s="67" t="s">
        <v>156</v>
      </c>
      <c r="I65" s="6">
        <v>0.88541666666666496</v>
      </c>
    </row>
    <row r="66" spans="1:9" ht="15" customHeight="1">
      <c r="A66" s="15">
        <v>0.89583333333333204</v>
      </c>
      <c r="B66" s="68" t="s">
        <v>150</v>
      </c>
      <c r="C66" s="60" t="s">
        <v>151</v>
      </c>
      <c r="D66" s="60" t="s">
        <v>152</v>
      </c>
      <c r="E66" s="60" t="s">
        <v>153</v>
      </c>
      <c r="F66" s="60" t="s">
        <v>154</v>
      </c>
      <c r="G66" s="60" t="s">
        <v>155</v>
      </c>
      <c r="H66" s="67" t="s">
        <v>156</v>
      </c>
      <c r="I66" s="6">
        <v>0.89583333333333204</v>
      </c>
    </row>
    <row r="67" spans="1:9" ht="15" customHeight="1" thickBot="1">
      <c r="A67" s="17">
        <v>0.90625</v>
      </c>
      <c r="B67" s="68" t="s">
        <v>150</v>
      </c>
      <c r="C67" s="60" t="s">
        <v>151</v>
      </c>
      <c r="D67" s="60" t="s">
        <v>152</v>
      </c>
      <c r="E67" s="60" t="s">
        <v>153</v>
      </c>
      <c r="F67" s="60" t="s">
        <v>154</v>
      </c>
      <c r="G67" s="60" t="s">
        <v>155</v>
      </c>
      <c r="H67" s="67" t="s">
        <v>156</v>
      </c>
      <c r="I67" s="8">
        <v>0.90625</v>
      </c>
    </row>
    <row r="68" spans="1:9" ht="15" customHeight="1">
      <c r="A68" s="15">
        <v>0.91666666666666663</v>
      </c>
      <c r="B68" s="68" t="s">
        <v>157</v>
      </c>
      <c r="C68" s="60" t="s">
        <v>158</v>
      </c>
      <c r="D68" s="60" t="s">
        <v>159</v>
      </c>
      <c r="E68" s="60" t="s">
        <v>160</v>
      </c>
      <c r="F68" s="60" t="s">
        <v>161</v>
      </c>
      <c r="G68" s="60" t="s">
        <v>162</v>
      </c>
      <c r="H68" s="67" t="s">
        <v>163</v>
      </c>
      <c r="I68" s="6">
        <v>0.91666666666666663</v>
      </c>
    </row>
    <row r="69" spans="1:9" ht="15" customHeight="1">
      <c r="A69" s="15">
        <v>0.92708333333333204</v>
      </c>
      <c r="B69" s="68" t="s">
        <v>157</v>
      </c>
      <c r="C69" s="60" t="s">
        <v>158</v>
      </c>
      <c r="D69" s="60" t="s">
        <v>159</v>
      </c>
      <c r="E69" s="60" t="s">
        <v>160</v>
      </c>
      <c r="F69" s="60" t="s">
        <v>161</v>
      </c>
      <c r="G69" s="60" t="s">
        <v>162</v>
      </c>
      <c r="H69" s="67" t="s">
        <v>163</v>
      </c>
      <c r="I69" s="6">
        <v>0.92708333333333204</v>
      </c>
    </row>
    <row r="70" spans="1:9" ht="15" customHeight="1">
      <c r="A70" s="15">
        <v>0.937499999999998</v>
      </c>
      <c r="B70" s="68" t="s">
        <v>157</v>
      </c>
      <c r="C70" s="60" t="s">
        <v>158</v>
      </c>
      <c r="D70" s="60" t="s">
        <v>159</v>
      </c>
      <c r="E70" s="60" t="s">
        <v>160</v>
      </c>
      <c r="F70" s="60" t="s">
        <v>161</v>
      </c>
      <c r="G70" s="60" t="s">
        <v>162</v>
      </c>
      <c r="H70" s="67" t="s">
        <v>163</v>
      </c>
      <c r="I70" s="6">
        <v>0.937499999999998</v>
      </c>
    </row>
    <row r="71" spans="1:9" ht="15" customHeight="1" thickBot="1">
      <c r="A71" s="15">
        <v>0.94791666666666496</v>
      </c>
      <c r="B71" s="68" t="s">
        <v>157</v>
      </c>
      <c r="C71" s="60" t="s">
        <v>158</v>
      </c>
      <c r="D71" s="60" t="s">
        <v>159</v>
      </c>
      <c r="E71" s="60" t="s">
        <v>160</v>
      </c>
      <c r="F71" s="60" t="s">
        <v>161</v>
      </c>
      <c r="G71" s="60" t="s">
        <v>162</v>
      </c>
      <c r="H71" s="67" t="s">
        <v>163</v>
      </c>
      <c r="I71" s="6">
        <v>0.94791666666666496</v>
      </c>
    </row>
    <row r="72" spans="1:9" ht="15" customHeight="1">
      <c r="A72" s="3">
        <v>0.95833333333333204</v>
      </c>
      <c r="B72" s="56" t="s">
        <v>164</v>
      </c>
      <c r="C72" s="55" t="s">
        <v>165</v>
      </c>
      <c r="D72" s="55" t="s">
        <v>166</v>
      </c>
      <c r="E72" s="55" t="s">
        <v>167</v>
      </c>
      <c r="F72" s="60" t="s">
        <v>168</v>
      </c>
      <c r="G72" s="60" t="s">
        <v>169</v>
      </c>
      <c r="H72" s="67" t="s">
        <v>170</v>
      </c>
      <c r="I72" s="4">
        <v>0.95833333333333204</v>
      </c>
    </row>
    <row r="73" spans="1:9" ht="15" customHeight="1">
      <c r="A73" s="5">
        <v>0.968749999999998</v>
      </c>
      <c r="B73" s="56" t="s">
        <v>164</v>
      </c>
      <c r="C73" s="55" t="s">
        <v>165</v>
      </c>
      <c r="D73" s="55" t="s">
        <v>166</v>
      </c>
      <c r="E73" s="55" t="s">
        <v>167</v>
      </c>
      <c r="F73" s="60" t="s">
        <v>168</v>
      </c>
      <c r="G73" s="60" t="s">
        <v>169</v>
      </c>
      <c r="H73" s="67" t="s">
        <v>170</v>
      </c>
      <c r="I73" s="6">
        <v>0.968749999999998</v>
      </c>
    </row>
    <row r="74" spans="1:9" ht="15" customHeight="1">
      <c r="A74" s="5">
        <v>0.97916666666666496</v>
      </c>
      <c r="B74" s="56" t="s">
        <v>164</v>
      </c>
      <c r="C74" s="55" t="s">
        <v>165</v>
      </c>
      <c r="D74" s="55" t="s">
        <v>166</v>
      </c>
      <c r="E74" s="55" t="s">
        <v>167</v>
      </c>
      <c r="F74" s="60" t="s">
        <v>168</v>
      </c>
      <c r="G74" s="60" t="s">
        <v>169</v>
      </c>
      <c r="H74" s="67" t="s">
        <v>170</v>
      </c>
      <c r="I74" s="6">
        <v>0.97916666666666496</v>
      </c>
    </row>
    <row r="75" spans="1:9" ht="15" customHeight="1" thickBot="1">
      <c r="A75" s="5">
        <v>0.98958333333333204</v>
      </c>
      <c r="B75" s="56" t="s">
        <v>164</v>
      </c>
      <c r="C75" s="55" t="s">
        <v>165</v>
      </c>
      <c r="D75" s="55" t="s">
        <v>166</v>
      </c>
      <c r="E75" s="55" t="s">
        <v>167</v>
      </c>
      <c r="F75" s="60" t="s">
        <v>168</v>
      </c>
      <c r="G75" s="60" t="s">
        <v>169</v>
      </c>
      <c r="H75" s="67" t="s">
        <v>170</v>
      </c>
      <c r="I75" s="6">
        <v>0.98958333333333204</v>
      </c>
    </row>
    <row r="76" spans="1:9" ht="15" customHeight="1">
      <c r="A76" s="3">
        <v>0.999999999999998</v>
      </c>
      <c r="B76" s="56" t="s">
        <v>171</v>
      </c>
      <c r="C76" s="55" t="s">
        <v>172</v>
      </c>
      <c r="D76" s="55" t="s">
        <v>173</v>
      </c>
      <c r="E76" s="55" t="s">
        <v>174</v>
      </c>
      <c r="F76" s="60" t="s">
        <v>175</v>
      </c>
      <c r="G76" s="60" t="s">
        <v>176</v>
      </c>
      <c r="H76" s="61" t="s">
        <v>177</v>
      </c>
      <c r="I76" s="10">
        <v>0.999999999999998</v>
      </c>
    </row>
    <row r="77" spans="1:9" ht="15" customHeight="1">
      <c r="A77" s="5">
        <v>1.0104166666666701</v>
      </c>
      <c r="B77" s="56" t="s">
        <v>171</v>
      </c>
      <c r="C77" s="55" t="s">
        <v>172</v>
      </c>
      <c r="D77" s="55" t="s">
        <v>173</v>
      </c>
      <c r="E77" s="55" t="s">
        <v>174</v>
      </c>
      <c r="F77" s="60" t="s">
        <v>175</v>
      </c>
      <c r="G77" s="60" t="s">
        <v>176</v>
      </c>
      <c r="H77" s="62"/>
      <c r="I77" s="6">
        <v>1.0104166666666701</v>
      </c>
    </row>
    <row r="78" spans="1:9" ht="15" customHeight="1">
      <c r="A78" s="5">
        <v>2.0833333333333332E-2</v>
      </c>
      <c r="B78" s="56" t="s">
        <v>171</v>
      </c>
      <c r="C78" s="55" t="s">
        <v>172</v>
      </c>
      <c r="D78" s="55" t="s">
        <v>173</v>
      </c>
      <c r="E78" s="55" t="s">
        <v>174</v>
      </c>
      <c r="F78" s="60" t="s">
        <v>175</v>
      </c>
      <c r="G78" s="60" t="s">
        <v>176</v>
      </c>
      <c r="H78" s="62"/>
      <c r="I78" s="6">
        <v>2.0833333333333332E-2</v>
      </c>
    </row>
    <row r="79" spans="1:9" ht="15" customHeight="1" thickBot="1">
      <c r="A79" s="7">
        <v>1.03125</v>
      </c>
      <c r="B79" s="56" t="s">
        <v>171</v>
      </c>
      <c r="C79" s="55" t="s">
        <v>172</v>
      </c>
      <c r="D79" s="55" t="s">
        <v>173</v>
      </c>
      <c r="E79" s="55" t="s">
        <v>174</v>
      </c>
      <c r="F79" s="60" t="s">
        <v>175</v>
      </c>
      <c r="G79" s="60" t="s">
        <v>176</v>
      </c>
      <c r="H79" s="62"/>
      <c r="I79" s="8">
        <v>1.03125</v>
      </c>
    </row>
    <row r="80" spans="1:9" ht="15" customHeight="1">
      <c r="A80" s="5">
        <v>1.0416666666666701</v>
      </c>
      <c r="B80" s="56" t="s">
        <v>178</v>
      </c>
      <c r="C80" s="55" t="s">
        <v>179</v>
      </c>
      <c r="D80" s="55" t="s">
        <v>180</v>
      </c>
      <c r="E80" s="60" t="s">
        <v>181</v>
      </c>
      <c r="F80" s="60" t="s">
        <v>175</v>
      </c>
      <c r="G80" s="60" t="s">
        <v>176</v>
      </c>
      <c r="H80" s="62"/>
      <c r="I80" s="6">
        <v>1.0416666666666701</v>
      </c>
    </row>
    <row r="81" spans="1:9" ht="15" customHeight="1">
      <c r="A81" s="5">
        <v>1.0520833333333299</v>
      </c>
      <c r="B81" s="56" t="s">
        <v>178</v>
      </c>
      <c r="C81" s="55" t="s">
        <v>179</v>
      </c>
      <c r="D81" s="55" t="s">
        <v>180</v>
      </c>
      <c r="E81" s="60" t="s">
        <v>181</v>
      </c>
      <c r="F81" s="60" t="s">
        <v>175</v>
      </c>
      <c r="G81" s="60" t="s">
        <v>176</v>
      </c>
      <c r="H81" s="62"/>
      <c r="I81" s="6">
        <v>1.0520833333333299</v>
      </c>
    </row>
    <row r="82" spans="1:9" ht="15" customHeight="1">
      <c r="A82" s="5">
        <v>1.0625</v>
      </c>
      <c r="B82" s="56" t="s">
        <v>182</v>
      </c>
      <c r="C82" s="55" t="s">
        <v>183</v>
      </c>
      <c r="D82" s="55" t="s">
        <v>184</v>
      </c>
      <c r="E82" s="60" t="s">
        <v>181</v>
      </c>
      <c r="F82" s="60" t="s">
        <v>175</v>
      </c>
      <c r="G82" s="60" t="s">
        <v>176</v>
      </c>
      <c r="H82" s="62"/>
      <c r="I82" s="6">
        <v>1.0625</v>
      </c>
    </row>
    <row r="83" spans="1:9" ht="15" customHeight="1" thickBot="1">
      <c r="A83" s="7">
        <v>1.0729166666666701</v>
      </c>
      <c r="B83" s="56" t="s">
        <v>182</v>
      </c>
      <c r="C83" s="55" t="s">
        <v>183</v>
      </c>
      <c r="D83" s="55" t="s">
        <v>184</v>
      </c>
      <c r="E83" s="60" t="s">
        <v>181</v>
      </c>
      <c r="F83" s="57" t="s">
        <v>185</v>
      </c>
      <c r="G83" s="55" t="s">
        <v>186</v>
      </c>
      <c r="H83" s="63"/>
      <c r="I83" s="6">
        <v>1.0729166666666701</v>
      </c>
    </row>
    <row r="84" spans="1:9" ht="15" customHeight="1">
      <c r="A84" s="5">
        <v>1.0833333333333299</v>
      </c>
      <c r="B84" s="56" t="s">
        <v>187</v>
      </c>
      <c r="C84" s="55" t="s">
        <v>188</v>
      </c>
      <c r="D84" s="55" t="s">
        <v>189</v>
      </c>
      <c r="E84" s="60" t="s">
        <v>190</v>
      </c>
      <c r="F84" s="59"/>
      <c r="G84" s="55" t="s">
        <v>186</v>
      </c>
      <c r="H84" s="64" t="s">
        <v>191</v>
      </c>
      <c r="I84" s="4">
        <v>1.0833333333333299</v>
      </c>
    </row>
    <row r="85" spans="1:9" ht="15" customHeight="1">
      <c r="A85" s="5">
        <v>1.09375</v>
      </c>
      <c r="B85" s="56" t="s">
        <v>187</v>
      </c>
      <c r="C85" s="55" t="s">
        <v>188</v>
      </c>
      <c r="D85" s="55" t="s">
        <v>189</v>
      </c>
      <c r="E85" s="60" t="s">
        <v>190</v>
      </c>
      <c r="F85" s="57" t="s">
        <v>192</v>
      </c>
      <c r="G85" s="55" t="s">
        <v>186</v>
      </c>
      <c r="H85" s="62"/>
      <c r="I85" s="6">
        <v>1.09375</v>
      </c>
    </row>
    <row r="86" spans="1:9" ht="15" customHeight="1" thickBot="1">
      <c r="A86" s="5">
        <v>1.1041666666666601</v>
      </c>
      <c r="B86" s="56" t="s">
        <v>193</v>
      </c>
      <c r="C86" s="57" t="s">
        <v>194</v>
      </c>
      <c r="D86" s="55" t="s">
        <v>195</v>
      </c>
      <c r="E86" s="60" t="s">
        <v>190</v>
      </c>
      <c r="F86" s="58"/>
      <c r="G86" s="55" t="s">
        <v>186</v>
      </c>
      <c r="H86" s="63"/>
      <c r="I86" s="6">
        <v>1.1041666666666601</v>
      </c>
    </row>
    <row r="87" spans="1:9" ht="15" customHeight="1" thickBot="1">
      <c r="A87" s="7">
        <v>1.1145833333333299</v>
      </c>
      <c r="B87" s="56" t="s">
        <v>193</v>
      </c>
      <c r="C87" s="58"/>
      <c r="D87" s="55" t="s">
        <v>195</v>
      </c>
      <c r="E87" s="60" t="s">
        <v>190</v>
      </c>
      <c r="F87" s="59"/>
      <c r="G87" s="55" t="s">
        <v>196</v>
      </c>
      <c r="H87" s="54" t="s">
        <v>197</v>
      </c>
      <c r="I87" s="10">
        <v>1.1145833333333299</v>
      </c>
    </row>
    <row r="88" spans="1:9" ht="15" customHeight="1">
      <c r="A88" s="5">
        <v>1.125</v>
      </c>
      <c r="B88" s="56" t="s">
        <v>193</v>
      </c>
      <c r="C88" s="58"/>
      <c r="D88" s="55" t="s">
        <v>195</v>
      </c>
      <c r="E88" s="55" t="s">
        <v>198</v>
      </c>
      <c r="F88" s="55" t="s">
        <v>199</v>
      </c>
      <c r="G88" s="55" t="s">
        <v>196</v>
      </c>
      <c r="H88" s="54" t="s">
        <v>197</v>
      </c>
      <c r="I88" s="6">
        <v>1.125</v>
      </c>
    </row>
    <row r="89" spans="1:9" ht="15" customHeight="1">
      <c r="A89" s="5">
        <v>1.1354166666666601</v>
      </c>
      <c r="B89" s="56" t="s">
        <v>193</v>
      </c>
      <c r="C89" s="59"/>
      <c r="D89" s="55" t="s">
        <v>195</v>
      </c>
      <c r="E89" s="55" t="s">
        <v>198</v>
      </c>
      <c r="F89" s="55" t="s">
        <v>199</v>
      </c>
      <c r="G89" s="55" t="s">
        <v>196</v>
      </c>
      <c r="H89" s="54" t="s">
        <v>197</v>
      </c>
      <c r="I89" s="6">
        <v>1.1354166666666601</v>
      </c>
    </row>
    <row r="90" spans="1:9" ht="15" customHeight="1">
      <c r="A90" s="5">
        <v>1.1458333333333299</v>
      </c>
      <c r="B90" s="56" t="s">
        <v>200</v>
      </c>
      <c r="C90" s="57" t="s">
        <v>201</v>
      </c>
      <c r="D90" s="57" t="s">
        <v>202</v>
      </c>
      <c r="E90" s="55" t="s">
        <v>203</v>
      </c>
      <c r="F90" s="55" t="s">
        <v>204</v>
      </c>
      <c r="G90" s="55" t="s">
        <v>196</v>
      </c>
      <c r="H90" s="54" t="s">
        <v>197</v>
      </c>
      <c r="I90" s="6">
        <v>1.1458333333333299</v>
      </c>
    </row>
    <row r="91" spans="1:9" ht="15" customHeight="1" thickBot="1">
      <c r="A91" s="7">
        <v>1.15625</v>
      </c>
      <c r="B91" s="56" t="s">
        <v>200</v>
      </c>
      <c r="C91" s="58"/>
      <c r="D91" s="58"/>
      <c r="E91" s="55" t="s">
        <v>203</v>
      </c>
      <c r="F91" s="55" t="s">
        <v>204</v>
      </c>
      <c r="G91" s="55" t="s">
        <v>205</v>
      </c>
      <c r="H91" s="54" t="s">
        <v>206</v>
      </c>
      <c r="I91" s="8">
        <v>1.15625</v>
      </c>
    </row>
    <row r="92" spans="1:9" ht="15" customHeight="1">
      <c r="A92" s="3">
        <v>1.1666666666666601</v>
      </c>
      <c r="B92" s="56" t="s">
        <v>200</v>
      </c>
      <c r="C92" s="58"/>
      <c r="D92" s="58"/>
      <c r="E92" s="55" t="s">
        <v>203</v>
      </c>
      <c r="F92" s="55" t="s">
        <v>207</v>
      </c>
      <c r="G92" s="55" t="s">
        <v>205</v>
      </c>
      <c r="H92" s="54" t="s">
        <v>206</v>
      </c>
      <c r="I92" s="4">
        <v>1.1666666666666601</v>
      </c>
    </row>
    <row r="93" spans="1:9" ht="15" customHeight="1">
      <c r="A93" s="5">
        <v>1.1770833333333299</v>
      </c>
      <c r="B93" s="56" t="s">
        <v>200</v>
      </c>
      <c r="C93" s="59"/>
      <c r="D93" s="59"/>
      <c r="E93" s="55" t="s">
        <v>203</v>
      </c>
      <c r="F93" s="55" t="s">
        <v>207</v>
      </c>
      <c r="G93" s="55" t="s">
        <v>205</v>
      </c>
      <c r="H93" s="54" t="s">
        <v>206</v>
      </c>
      <c r="I93" s="6">
        <v>1.1770833333333299</v>
      </c>
    </row>
    <row r="94" spans="1:9" ht="15" customHeight="1">
      <c r="A94" s="5">
        <v>1.1875</v>
      </c>
      <c r="B94" s="56" t="s">
        <v>208</v>
      </c>
      <c r="C94" s="57" t="s">
        <v>209</v>
      </c>
      <c r="D94" s="57" t="s">
        <v>210</v>
      </c>
      <c r="E94" s="55" t="s">
        <v>211</v>
      </c>
      <c r="F94" s="55" t="s">
        <v>212</v>
      </c>
      <c r="G94" s="55" t="s">
        <v>205</v>
      </c>
      <c r="H94" s="54" t="s">
        <v>206</v>
      </c>
      <c r="I94" s="6">
        <v>1.1875</v>
      </c>
    </row>
    <row r="95" spans="1:9" ht="15" customHeight="1" thickBot="1">
      <c r="A95" s="7">
        <v>1.1979166666666601</v>
      </c>
      <c r="B95" s="56" t="s">
        <v>208</v>
      </c>
      <c r="C95" s="58"/>
      <c r="D95" s="58"/>
      <c r="E95" s="55" t="s">
        <v>211</v>
      </c>
      <c r="F95" s="55" t="s">
        <v>212</v>
      </c>
      <c r="G95" s="55" t="s">
        <v>213</v>
      </c>
      <c r="H95" s="54" t="s">
        <v>214</v>
      </c>
      <c r="I95" s="8">
        <v>1.1979166666666601</v>
      </c>
    </row>
    <row r="96" spans="1:9" ht="15" customHeight="1">
      <c r="A96" s="3">
        <v>0.20833333333333334</v>
      </c>
      <c r="B96" s="56" t="s">
        <v>208</v>
      </c>
      <c r="C96" s="58"/>
      <c r="D96" s="58"/>
      <c r="E96" s="55" t="s">
        <v>211</v>
      </c>
      <c r="F96" s="55" t="s">
        <v>212</v>
      </c>
      <c r="G96" s="55" t="s">
        <v>213</v>
      </c>
      <c r="H96" s="54" t="s">
        <v>214</v>
      </c>
      <c r="I96" s="4">
        <v>0.20833333333333334</v>
      </c>
    </row>
    <row r="97" spans="1:9" ht="15" customHeight="1">
      <c r="A97" s="5">
        <v>0.21875</v>
      </c>
      <c r="B97" s="56" t="s">
        <v>208</v>
      </c>
      <c r="C97" s="58"/>
      <c r="D97" s="58"/>
      <c r="E97" s="55" t="s">
        <v>211</v>
      </c>
      <c r="F97" s="55" t="s">
        <v>212</v>
      </c>
      <c r="G97" s="55" t="s">
        <v>213</v>
      </c>
      <c r="H97" s="54" t="s">
        <v>214</v>
      </c>
      <c r="I97" s="6">
        <v>0.21875</v>
      </c>
    </row>
    <row r="98" spans="1:9" ht="15" customHeight="1">
      <c r="A98" s="5">
        <v>0.22916666666666666</v>
      </c>
      <c r="B98" s="56" t="s">
        <v>208</v>
      </c>
      <c r="C98" s="59"/>
      <c r="D98" s="59"/>
      <c r="E98" s="55" t="s">
        <v>211</v>
      </c>
      <c r="F98" s="33" t="s">
        <v>215</v>
      </c>
      <c r="G98" s="55" t="s">
        <v>213</v>
      </c>
      <c r="H98" s="54" t="s">
        <v>214</v>
      </c>
      <c r="I98" s="6">
        <v>0.22916666666666666</v>
      </c>
    </row>
    <row r="99" spans="1:9" ht="15" customHeight="1" thickBot="1">
      <c r="A99" s="7">
        <v>1.2395833333333299</v>
      </c>
      <c r="B99" s="34" t="s">
        <v>7</v>
      </c>
      <c r="C99" s="35" t="s">
        <v>7</v>
      </c>
      <c r="D99" s="35" t="s">
        <v>7</v>
      </c>
      <c r="E99" s="35" t="s">
        <v>7</v>
      </c>
      <c r="F99" s="35" t="s">
        <v>7</v>
      </c>
      <c r="G99" s="35" t="s">
        <v>7</v>
      </c>
      <c r="H99" s="36" t="s">
        <v>7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70"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A1:C1"/>
    <mergeCell ref="D1:F1"/>
    <mergeCell ref="G1:H1"/>
    <mergeCell ref="B4:B7"/>
    <mergeCell ref="C4:C7"/>
    <mergeCell ref="D4:D7"/>
    <mergeCell ref="E4:E7"/>
    <mergeCell ref="F4:F7"/>
    <mergeCell ref="H4:H5"/>
    <mergeCell ref="H30:H35"/>
    <mergeCell ref="F12:F15"/>
    <mergeCell ref="B16:B19"/>
    <mergeCell ref="C16:C19"/>
    <mergeCell ref="D16:D19"/>
    <mergeCell ref="E16:E19"/>
    <mergeCell ref="F16:F19"/>
    <mergeCell ref="B24:B27"/>
    <mergeCell ref="C24:C27"/>
    <mergeCell ref="D24:D27"/>
    <mergeCell ref="E24:E27"/>
    <mergeCell ref="F24:F27"/>
    <mergeCell ref="B20:B23"/>
    <mergeCell ref="C20:C23"/>
    <mergeCell ref="D20:D23"/>
    <mergeCell ref="E20:E23"/>
    <mergeCell ref="F20:F23"/>
    <mergeCell ref="G28:G31"/>
    <mergeCell ref="B32:B35"/>
    <mergeCell ref="C32:C35"/>
    <mergeCell ref="D32:D35"/>
    <mergeCell ref="E32:E35"/>
    <mergeCell ref="F32:F35"/>
    <mergeCell ref="G32:G35"/>
    <mergeCell ref="B28:B31"/>
    <mergeCell ref="C28:C31"/>
    <mergeCell ref="D28:D31"/>
    <mergeCell ref="E28:E31"/>
    <mergeCell ref="F28:F31"/>
    <mergeCell ref="G36:G39"/>
    <mergeCell ref="H36:H39"/>
    <mergeCell ref="B40:B43"/>
    <mergeCell ref="C40:C43"/>
    <mergeCell ref="D40:D43"/>
    <mergeCell ref="E40:E43"/>
    <mergeCell ref="F40:F43"/>
    <mergeCell ref="G40:G43"/>
    <mergeCell ref="H40:H43"/>
    <mergeCell ref="B36:B39"/>
    <mergeCell ref="C36:C39"/>
    <mergeCell ref="D36:D39"/>
    <mergeCell ref="E36:E39"/>
    <mergeCell ref="F36:F39"/>
    <mergeCell ref="H44:H47"/>
    <mergeCell ref="B48:B51"/>
    <mergeCell ref="C48:C51"/>
    <mergeCell ref="D48:D51"/>
    <mergeCell ref="E48:E51"/>
    <mergeCell ref="F48:F51"/>
    <mergeCell ref="H48:H51"/>
    <mergeCell ref="B52:B55"/>
    <mergeCell ref="C52:C55"/>
    <mergeCell ref="D52:D55"/>
    <mergeCell ref="E52:E55"/>
    <mergeCell ref="F52:F55"/>
    <mergeCell ref="H52:H55"/>
    <mergeCell ref="B44:B47"/>
    <mergeCell ref="C44:C47"/>
    <mergeCell ref="D44:D47"/>
    <mergeCell ref="E44:E47"/>
    <mergeCell ref="F44:F47"/>
    <mergeCell ref="G44:G51"/>
    <mergeCell ref="B60:B63"/>
    <mergeCell ref="C60:C63"/>
    <mergeCell ref="D60:D63"/>
    <mergeCell ref="E60:E63"/>
    <mergeCell ref="F60:F63"/>
    <mergeCell ref="G60:G63"/>
    <mergeCell ref="H60:H63"/>
    <mergeCell ref="B56:B59"/>
    <mergeCell ref="C56:C59"/>
    <mergeCell ref="D56:D59"/>
    <mergeCell ref="E56:E59"/>
    <mergeCell ref="F56:F59"/>
    <mergeCell ref="G52:G59"/>
    <mergeCell ref="H56:H59"/>
    <mergeCell ref="E68:E71"/>
    <mergeCell ref="F68:F71"/>
    <mergeCell ref="G68:G71"/>
    <mergeCell ref="H68:H71"/>
    <mergeCell ref="B64:B67"/>
    <mergeCell ref="C64:C67"/>
    <mergeCell ref="D64:D67"/>
    <mergeCell ref="E64:E67"/>
    <mergeCell ref="F64:F67"/>
    <mergeCell ref="G95:G98"/>
    <mergeCell ref="H95:H98"/>
    <mergeCell ref="F90:F91"/>
    <mergeCell ref="G91:G94"/>
    <mergeCell ref="E84:E87"/>
    <mergeCell ref="G72:G75"/>
    <mergeCell ref="H72:H75"/>
    <mergeCell ref="C76:C79"/>
    <mergeCell ref="D76:D79"/>
    <mergeCell ref="E76:E79"/>
    <mergeCell ref="G76:G82"/>
    <mergeCell ref="C80:C81"/>
    <mergeCell ref="D80:D81"/>
    <mergeCell ref="C82:C83"/>
    <mergeCell ref="D82:D83"/>
    <mergeCell ref="C72:C75"/>
    <mergeCell ref="D72:D75"/>
    <mergeCell ref="E72:E75"/>
    <mergeCell ref="F72:F75"/>
    <mergeCell ref="H87:H90"/>
    <mergeCell ref="E88:E89"/>
    <mergeCell ref="F88:F89"/>
    <mergeCell ref="B90:B93"/>
    <mergeCell ref="C90:C93"/>
    <mergeCell ref="D90:D93"/>
    <mergeCell ref="E90:E93"/>
    <mergeCell ref="G4:G5"/>
    <mergeCell ref="G6:G7"/>
    <mergeCell ref="H6:H9"/>
    <mergeCell ref="G8:G9"/>
    <mergeCell ref="G10:G18"/>
    <mergeCell ref="H10:H12"/>
    <mergeCell ref="H13:H20"/>
    <mergeCell ref="G19:G21"/>
    <mergeCell ref="H21:H29"/>
    <mergeCell ref="G22:G23"/>
    <mergeCell ref="G24:G27"/>
    <mergeCell ref="B72:B75"/>
    <mergeCell ref="G64:G67"/>
    <mergeCell ref="H64:H67"/>
    <mergeCell ref="B68:B71"/>
    <mergeCell ref="C68:C71"/>
    <mergeCell ref="D68:D71"/>
    <mergeCell ref="H91:H94"/>
    <mergeCell ref="F92:F93"/>
    <mergeCell ref="B94:B98"/>
    <mergeCell ref="C94:C98"/>
    <mergeCell ref="D94:D98"/>
    <mergeCell ref="E94:E98"/>
    <mergeCell ref="F94:F97"/>
    <mergeCell ref="B76:B79"/>
    <mergeCell ref="F76:F82"/>
    <mergeCell ref="H76:H83"/>
    <mergeCell ref="B80:B81"/>
    <mergeCell ref="E80:E83"/>
    <mergeCell ref="B82:B83"/>
    <mergeCell ref="F83:F84"/>
    <mergeCell ref="G83:G86"/>
    <mergeCell ref="B84:B85"/>
    <mergeCell ref="C84:C85"/>
    <mergeCell ref="D84:D85"/>
    <mergeCell ref="H84:H86"/>
    <mergeCell ref="F85:F87"/>
    <mergeCell ref="B86:B89"/>
    <mergeCell ref="C86:C89"/>
    <mergeCell ref="D86:D89"/>
    <mergeCell ref="G87:G90"/>
  </mergeCells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0"/>
  <sheetViews>
    <sheetView showGridLines="0" zoomScale="70" zoomScaleNormal="70" workbookViewId="0">
      <selection activeCell="B4" sqref="B4:B5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73"/>
      <c r="B1" s="73"/>
      <c r="C1" s="73"/>
      <c r="D1" s="47" t="s">
        <v>36</v>
      </c>
      <c r="E1" s="47"/>
      <c r="F1" s="47"/>
      <c r="G1" s="74"/>
      <c r="H1" s="74"/>
    </row>
    <row r="2" spans="1:9" ht="14.4" thickBot="1">
      <c r="A2" s="18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19"/>
      <c r="B3" s="31">
        <v>46090</v>
      </c>
      <c r="C3" s="31">
        <v>46091</v>
      </c>
      <c r="D3" s="31">
        <v>46092</v>
      </c>
      <c r="E3" s="31">
        <v>46093</v>
      </c>
      <c r="F3" s="31">
        <v>46094</v>
      </c>
      <c r="G3" s="31">
        <v>46095</v>
      </c>
      <c r="H3" s="31">
        <v>46096</v>
      </c>
      <c r="I3" s="28"/>
    </row>
    <row r="4" spans="1:9" ht="15" customHeight="1">
      <c r="A4" s="3">
        <v>0.25</v>
      </c>
      <c r="B4" s="75" t="s">
        <v>216</v>
      </c>
      <c r="C4" s="76" t="s">
        <v>217</v>
      </c>
      <c r="D4" s="76" t="s">
        <v>218</v>
      </c>
      <c r="E4" s="76" t="s">
        <v>219</v>
      </c>
      <c r="F4" s="76" t="s">
        <v>220</v>
      </c>
      <c r="G4" s="65" t="s">
        <v>221</v>
      </c>
      <c r="H4" s="77" t="s">
        <v>222</v>
      </c>
      <c r="I4" s="4">
        <v>0.25</v>
      </c>
    </row>
    <row r="5" spans="1:9" ht="15" customHeight="1">
      <c r="A5" s="5">
        <v>0.26041666666666669</v>
      </c>
      <c r="B5" s="56" t="s">
        <v>216</v>
      </c>
      <c r="C5" s="55" t="s">
        <v>217</v>
      </c>
      <c r="D5" s="55" t="s">
        <v>218</v>
      </c>
      <c r="E5" s="55" t="s">
        <v>219</v>
      </c>
      <c r="F5" s="55" t="s">
        <v>220</v>
      </c>
      <c r="G5" s="66" t="s">
        <v>221</v>
      </c>
      <c r="H5" s="63"/>
      <c r="I5" s="6">
        <v>0.26041666666666669</v>
      </c>
    </row>
    <row r="6" spans="1:9" ht="15" customHeight="1" thickBot="1">
      <c r="A6" s="5">
        <v>0.27083333333333331</v>
      </c>
      <c r="B6" s="56" t="s">
        <v>223</v>
      </c>
      <c r="C6" s="55" t="s">
        <v>224</v>
      </c>
      <c r="D6" s="55" t="s">
        <v>225</v>
      </c>
      <c r="E6" s="55" t="s">
        <v>226</v>
      </c>
      <c r="F6" s="55" t="s">
        <v>227</v>
      </c>
      <c r="G6" s="60" t="s">
        <v>228</v>
      </c>
      <c r="H6" s="61" t="s">
        <v>229</v>
      </c>
      <c r="I6" s="6">
        <v>0.27083333333333331</v>
      </c>
    </row>
    <row r="7" spans="1:9" ht="15" customHeight="1" thickBot="1">
      <c r="A7" s="5">
        <v>0.28125</v>
      </c>
      <c r="B7" s="56" t="s">
        <v>223</v>
      </c>
      <c r="C7" s="55" t="s">
        <v>224</v>
      </c>
      <c r="D7" s="55" t="s">
        <v>225</v>
      </c>
      <c r="E7" s="55" t="s">
        <v>226</v>
      </c>
      <c r="F7" s="55" t="s">
        <v>227</v>
      </c>
      <c r="G7" s="60" t="s">
        <v>228</v>
      </c>
      <c r="H7" s="62"/>
      <c r="I7" s="4">
        <v>0.28125</v>
      </c>
    </row>
    <row r="8" spans="1:9" ht="15" customHeight="1">
      <c r="A8" s="3">
        <v>0.29166666666666669</v>
      </c>
      <c r="B8" s="56" t="s">
        <v>230</v>
      </c>
      <c r="C8" s="55" t="s">
        <v>231</v>
      </c>
      <c r="D8" s="55" t="s">
        <v>232</v>
      </c>
      <c r="E8" s="55" t="s">
        <v>233</v>
      </c>
      <c r="F8" s="55" t="s">
        <v>234</v>
      </c>
      <c r="G8" s="60" t="s">
        <v>235</v>
      </c>
      <c r="H8" s="63"/>
      <c r="I8" s="6">
        <v>0.29166666666666669</v>
      </c>
    </row>
    <row r="9" spans="1:9" ht="15" customHeight="1">
      <c r="A9" s="5">
        <v>0.30208333333333331</v>
      </c>
      <c r="B9" s="56" t="s">
        <v>230</v>
      </c>
      <c r="C9" s="55" t="s">
        <v>231</v>
      </c>
      <c r="D9" s="55" t="s">
        <v>232</v>
      </c>
      <c r="E9" s="55" t="s">
        <v>233</v>
      </c>
      <c r="F9" s="55" t="s">
        <v>234</v>
      </c>
      <c r="G9" s="60" t="s">
        <v>235</v>
      </c>
      <c r="H9" s="61" t="s">
        <v>236</v>
      </c>
      <c r="I9" s="6">
        <v>0.30208333333333331</v>
      </c>
    </row>
    <row r="10" spans="1:9" ht="15" customHeight="1" thickBot="1">
      <c r="A10" s="5">
        <v>0.3125</v>
      </c>
      <c r="B10" s="56" t="s">
        <v>230</v>
      </c>
      <c r="C10" s="55" t="s">
        <v>231</v>
      </c>
      <c r="D10" s="55" t="s">
        <v>232</v>
      </c>
      <c r="E10" s="55" t="s">
        <v>233</v>
      </c>
      <c r="F10" s="55" t="s">
        <v>234</v>
      </c>
      <c r="G10" s="60" t="s">
        <v>237</v>
      </c>
      <c r="H10" s="62"/>
      <c r="I10" s="6">
        <v>0.3125</v>
      </c>
    </row>
    <row r="11" spans="1:9" ht="15" customHeight="1" thickBot="1">
      <c r="A11" s="7">
        <v>0.32291666666666669</v>
      </c>
      <c r="B11" s="56" t="s">
        <v>230</v>
      </c>
      <c r="C11" s="55" t="s">
        <v>231</v>
      </c>
      <c r="D11" s="55" t="s">
        <v>232</v>
      </c>
      <c r="E11" s="55" t="s">
        <v>233</v>
      </c>
      <c r="F11" s="55" t="s">
        <v>234</v>
      </c>
      <c r="G11" s="60" t="s">
        <v>237</v>
      </c>
      <c r="H11" s="63"/>
      <c r="I11" s="4">
        <v>0.32291666666666669</v>
      </c>
    </row>
    <row r="12" spans="1:9" ht="15" customHeight="1">
      <c r="A12" s="5">
        <v>0.33333333333333331</v>
      </c>
      <c r="B12" s="56" t="s">
        <v>238</v>
      </c>
      <c r="C12" s="55" t="s">
        <v>239</v>
      </c>
      <c r="D12" s="55" t="s">
        <v>240</v>
      </c>
      <c r="E12" s="55" t="s">
        <v>241</v>
      </c>
      <c r="F12" s="55" t="s">
        <v>242</v>
      </c>
      <c r="G12" s="60" t="s">
        <v>243</v>
      </c>
      <c r="H12" s="61" t="s">
        <v>244</v>
      </c>
      <c r="I12" s="6">
        <v>0.33333333333333331</v>
      </c>
    </row>
    <row r="13" spans="1:9" ht="15" customHeight="1">
      <c r="A13" s="5">
        <v>0.34375</v>
      </c>
      <c r="B13" s="56" t="s">
        <v>238</v>
      </c>
      <c r="C13" s="55" t="s">
        <v>239</v>
      </c>
      <c r="D13" s="55" t="s">
        <v>240</v>
      </c>
      <c r="E13" s="55" t="s">
        <v>241</v>
      </c>
      <c r="F13" s="55" t="s">
        <v>242</v>
      </c>
      <c r="G13" s="60" t="s">
        <v>243</v>
      </c>
      <c r="H13" s="62"/>
      <c r="I13" s="6">
        <v>0.34375</v>
      </c>
    </row>
    <row r="14" spans="1:9" ht="15" customHeight="1" thickBot="1">
      <c r="A14" s="5">
        <v>0.35416666666666669</v>
      </c>
      <c r="B14" s="56" t="s">
        <v>238</v>
      </c>
      <c r="C14" s="55" t="s">
        <v>239</v>
      </c>
      <c r="D14" s="55" t="s">
        <v>240</v>
      </c>
      <c r="E14" s="55" t="s">
        <v>241</v>
      </c>
      <c r="F14" s="55" t="s">
        <v>242</v>
      </c>
      <c r="G14" s="60" t="s">
        <v>243</v>
      </c>
      <c r="H14" s="62"/>
      <c r="I14" s="6">
        <v>0.35416666666666669</v>
      </c>
    </row>
    <row r="15" spans="1:9" ht="15" customHeight="1" thickBot="1">
      <c r="A15" s="5">
        <v>0.36458333333333331</v>
      </c>
      <c r="B15" s="56" t="s">
        <v>238</v>
      </c>
      <c r="C15" s="55" t="s">
        <v>239</v>
      </c>
      <c r="D15" s="55" t="s">
        <v>240</v>
      </c>
      <c r="E15" s="55" t="s">
        <v>241</v>
      </c>
      <c r="F15" s="55" t="s">
        <v>242</v>
      </c>
      <c r="G15" s="60" t="s">
        <v>243</v>
      </c>
      <c r="H15" s="62"/>
      <c r="I15" s="4">
        <v>0.36458333333333331</v>
      </c>
    </row>
    <row r="16" spans="1:9" ht="15" customHeight="1">
      <c r="A16" s="3">
        <v>0.375</v>
      </c>
      <c r="B16" s="68" t="s">
        <v>245</v>
      </c>
      <c r="C16" s="60" t="s">
        <v>246</v>
      </c>
      <c r="D16" s="60" t="s">
        <v>247</v>
      </c>
      <c r="E16" s="60" t="s">
        <v>248</v>
      </c>
      <c r="F16" s="60" t="s">
        <v>249</v>
      </c>
      <c r="G16" s="60" t="s">
        <v>243</v>
      </c>
      <c r="H16" s="62"/>
      <c r="I16" s="6">
        <v>0.375</v>
      </c>
    </row>
    <row r="17" spans="1:9" ht="15" customHeight="1">
      <c r="A17" s="5">
        <v>0.38541666666666669</v>
      </c>
      <c r="B17" s="68" t="s">
        <v>245</v>
      </c>
      <c r="C17" s="60" t="s">
        <v>246</v>
      </c>
      <c r="D17" s="60" t="s">
        <v>247</v>
      </c>
      <c r="E17" s="60" t="s">
        <v>248</v>
      </c>
      <c r="F17" s="60" t="s">
        <v>249</v>
      </c>
      <c r="G17" s="60" t="s">
        <v>243</v>
      </c>
      <c r="H17" s="62"/>
      <c r="I17" s="6">
        <v>0.38541666666666669</v>
      </c>
    </row>
    <row r="18" spans="1:9" ht="15" customHeight="1" thickBot="1">
      <c r="A18" s="5">
        <v>0.39583333333333331</v>
      </c>
      <c r="B18" s="68" t="s">
        <v>245</v>
      </c>
      <c r="C18" s="60" t="s">
        <v>246</v>
      </c>
      <c r="D18" s="60" t="s">
        <v>247</v>
      </c>
      <c r="E18" s="60" t="s">
        <v>248</v>
      </c>
      <c r="F18" s="60" t="s">
        <v>249</v>
      </c>
      <c r="G18" s="72" t="s">
        <v>250</v>
      </c>
      <c r="H18" s="62"/>
      <c r="I18" s="6">
        <v>0.39583333333333331</v>
      </c>
    </row>
    <row r="19" spans="1:9" ht="15" customHeight="1" thickBot="1">
      <c r="A19" s="7">
        <v>0.40625</v>
      </c>
      <c r="B19" s="68" t="s">
        <v>245</v>
      </c>
      <c r="C19" s="60" t="s">
        <v>246</v>
      </c>
      <c r="D19" s="60" t="s">
        <v>247</v>
      </c>
      <c r="E19" s="60" t="s">
        <v>248</v>
      </c>
      <c r="F19" s="60" t="s">
        <v>249</v>
      </c>
      <c r="G19" s="58"/>
      <c r="H19" s="63"/>
      <c r="I19" s="4">
        <v>0.40625</v>
      </c>
    </row>
    <row r="20" spans="1:9" ht="15" customHeight="1">
      <c r="A20" s="5">
        <v>0.41666666666666669</v>
      </c>
      <c r="B20" s="68" t="s">
        <v>251</v>
      </c>
      <c r="C20" s="60" t="s">
        <v>252</v>
      </c>
      <c r="D20" s="60" t="s">
        <v>253</v>
      </c>
      <c r="E20" s="60" t="s">
        <v>254</v>
      </c>
      <c r="F20" s="60" t="s">
        <v>255</v>
      </c>
      <c r="G20" s="59"/>
      <c r="H20" s="61" t="s">
        <v>256</v>
      </c>
      <c r="I20" s="6">
        <v>0.41666666666666669</v>
      </c>
    </row>
    <row r="21" spans="1:9" ht="15" customHeight="1">
      <c r="A21" s="5">
        <v>0.42708333333333331</v>
      </c>
      <c r="B21" s="68" t="s">
        <v>251</v>
      </c>
      <c r="C21" s="60" t="s">
        <v>252</v>
      </c>
      <c r="D21" s="60" t="s">
        <v>253</v>
      </c>
      <c r="E21" s="60" t="s">
        <v>254</v>
      </c>
      <c r="F21" s="60" t="s">
        <v>255</v>
      </c>
      <c r="G21" s="72" t="s">
        <v>257</v>
      </c>
      <c r="H21" s="62"/>
      <c r="I21" s="6">
        <v>0.42708333333333331</v>
      </c>
    </row>
    <row r="22" spans="1:9" ht="15" customHeight="1" thickBot="1">
      <c r="A22" s="5">
        <v>0.4375</v>
      </c>
      <c r="B22" s="68" t="s">
        <v>251</v>
      </c>
      <c r="C22" s="60" t="s">
        <v>252</v>
      </c>
      <c r="D22" s="60" t="s">
        <v>253</v>
      </c>
      <c r="E22" s="60" t="s">
        <v>254</v>
      </c>
      <c r="F22" s="60" t="s">
        <v>255</v>
      </c>
      <c r="G22" s="58"/>
      <c r="H22" s="62"/>
      <c r="I22" s="6">
        <v>0.4375</v>
      </c>
    </row>
    <row r="23" spans="1:9" ht="15" customHeight="1" thickBot="1">
      <c r="A23" s="5">
        <v>0.44791666666666669</v>
      </c>
      <c r="B23" s="68" t="s">
        <v>251</v>
      </c>
      <c r="C23" s="60" t="s">
        <v>252</v>
      </c>
      <c r="D23" s="60" t="s">
        <v>253</v>
      </c>
      <c r="E23" s="60" t="s">
        <v>254</v>
      </c>
      <c r="F23" s="60" t="s">
        <v>255</v>
      </c>
      <c r="G23" s="58"/>
      <c r="H23" s="62"/>
      <c r="I23" s="4">
        <v>0.44791666666666669</v>
      </c>
    </row>
    <row r="24" spans="1:9" ht="15" customHeight="1">
      <c r="A24" s="3">
        <v>0.45833333333333331</v>
      </c>
      <c r="B24" s="56" t="s">
        <v>258</v>
      </c>
      <c r="C24" s="55" t="s">
        <v>259</v>
      </c>
      <c r="D24" s="55" t="s">
        <v>260</v>
      </c>
      <c r="E24" s="55" t="s">
        <v>261</v>
      </c>
      <c r="F24" s="55" t="s">
        <v>262</v>
      </c>
      <c r="G24" s="59"/>
      <c r="H24" s="62"/>
      <c r="I24" s="6">
        <v>0.45833333333333331</v>
      </c>
    </row>
    <row r="25" spans="1:9" ht="15" customHeight="1">
      <c r="A25" s="5">
        <v>0.46875</v>
      </c>
      <c r="B25" s="56" t="s">
        <v>258</v>
      </c>
      <c r="C25" s="55" t="s">
        <v>259</v>
      </c>
      <c r="D25" s="55" t="s">
        <v>260</v>
      </c>
      <c r="E25" s="55" t="s">
        <v>261</v>
      </c>
      <c r="F25" s="55" t="s">
        <v>262</v>
      </c>
      <c r="G25" s="72" t="s">
        <v>263</v>
      </c>
      <c r="H25" s="62"/>
      <c r="I25" s="6">
        <v>0.46875</v>
      </c>
    </row>
    <row r="26" spans="1:9" ht="15" customHeight="1" thickBot="1">
      <c r="A26" s="5">
        <v>0.47916666666666669</v>
      </c>
      <c r="B26" s="56" t="s">
        <v>258</v>
      </c>
      <c r="C26" s="55" t="s">
        <v>259</v>
      </c>
      <c r="D26" s="55" t="s">
        <v>260</v>
      </c>
      <c r="E26" s="55" t="s">
        <v>261</v>
      </c>
      <c r="F26" s="55" t="s">
        <v>262</v>
      </c>
      <c r="G26" s="58"/>
      <c r="H26" s="62"/>
      <c r="I26" s="6">
        <v>0.47916666666666669</v>
      </c>
    </row>
    <row r="27" spans="1:9" ht="15" customHeight="1" thickBot="1">
      <c r="A27" s="7">
        <v>0.48958333333333331</v>
      </c>
      <c r="B27" s="56" t="s">
        <v>258</v>
      </c>
      <c r="C27" s="55" t="s">
        <v>259</v>
      </c>
      <c r="D27" s="55" t="s">
        <v>260</v>
      </c>
      <c r="E27" s="55" t="s">
        <v>261</v>
      </c>
      <c r="F27" s="55" t="s">
        <v>262</v>
      </c>
      <c r="G27" s="59"/>
      <c r="H27" s="63"/>
      <c r="I27" s="4">
        <v>0.48958333333333331</v>
      </c>
    </row>
    <row r="28" spans="1:9" ht="15" customHeight="1">
      <c r="A28" s="12">
        <v>0.5</v>
      </c>
      <c r="B28" s="56" t="s">
        <v>264</v>
      </c>
      <c r="C28" s="55" t="s">
        <v>265</v>
      </c>
      <c r="D28" s="55" t="s">
        <v>266</v>
      </c>
      <c r="E28" s="55" t="s">
        <v>267</v>
      </c>
      <c r="F28" s="55" t="s">
        <v>268</v>
      </c>
      <c r="G28" s="72" t="s">
        <v>269</v>
      </c>
      <c r="H28" s="61" t="s">
        <v>270</v>
      </c>
      <c r="I28" s="6">
        <v>0.5</v>
      </c>
    </row>
    <row r="29" spans="1:9" ht="15" customHeight="1">
      <c r="A29" s="12">
        <v>0.51041666666666663</v>
      </c>
      <c r="B29" s="56" t="s">
        <v>264</v>
      </c>
      <c r="C29" s="55" t="s">
        <v>265</v>
      </c>
      <c r="D29" s="55" t="s">
        <v>266</v>
      </c>
      <c r="E29" s="55" t="s">
        <v>267</v>
      </c>
      <c r="F29" s="55" t="s">
        <v>268</v>
      </c>
      <c r="G29" s="58"/>
      <c r="H29" s="62"/>
      <c r="I29" s="6">
        <v>0.51041666666666663</v>
      </c>
    </row>
    <row r="30" spans="1:9" ht="15" customHeight="1" thickBot="1">
      <c r="A30" s="12">
        <v>0.52083333333333337</v>
      </c>
      <c r="B30" s="56" t="s">
        <v>264</v>
      </c>
      <c r="C30" s="55" t="s">
        <v>265</v>
      </c>
      <c r="D30" s="55" t="s">
        <v>266</v>
      </c>
      <c r="E30" s="55" t="s">
        <v>267</v>
      </c>
      <c r="F30" s="55" t="s">
        <v>268</v>
      </c>
      <c r="G30" s="58"/>
      <c r="H30" s="62"/>
      <c r="I30" s="6">
        <v>0.52083333333333337</v>
      </c>
    </row>
    <row r="31" spans="1:9" ht="15" customHeight="1" thickBot="1">
      <c r="A31" s="12">
        <v>0.53125</v>
      </c>
      <c r="B31" s="56" t="s">
        <v>264</v>
      </c>
      <c r="C31" s="55" t="s">
        <v>265</v>
      </c>
      <c r="D31" s="55" t="s">
        <v>266</v>
      </c>
      <c r="E31" s="55" t="s">
        <v>267</v>
      </c>
      <c r="F31" s="55" t="s">
        <v>268</v>
      </c>
      <c r="G31" s="59"/>
      <c r="H31" s="62"/>
      <c r="I31" s="4">
        <v>0.53125</v>
      </c>
    </row>
    <row r="32" spans="1:9" ht="15" customHeight="1">
      <c r="A32" s="9">
        <v>0.54166666666666663</v>
      </c>
      <c r="B32" s="56" t="s">
        <v>271</v>
      </c>
      <c r="C32" s="55" t="s">
        <v>272</v>
      </c>
      <c r="D32" s="55" t="s">
        <v>273</v>
      </c>
      <c r="E32" s="55" t="s">
        <v>274</v>
      </c>
      <c r="F32" s="55" t="s">
        <v>275</v>
      </c>
      <c r="G32" s="72" t="s">
        <v>276</v>
      </c>
      <c r="H32" s="62"/>
      <c r="I32" s="6">
        <v>0.54166666666666663</v>
      </c>
    </row>
    <row r="33" spans="1:9" ht="15" customHeight="1">
      <c r="A33" s="12">
        <v>0.55208333333333337</v>
      </c>
      <c r="B33" s="56" t="s">
        <v>271</v>
      </c>
      <c r="C33" s="55" t="s">
        <v>272</v>
      </c>
      <c r="D33" s="55" t="s">
        <v>273</v>
      </c>
      <c r="E33" s="55" t="s">
        <v>274</v>
      </c>
      <c r="F33" s="55" t="s">
        <v>275</v>
      </c>
      <c r="G33" s="58"/>
      <c r="H33" s="62"/>
      <c r="I33" s="6">
        <v>0.55208333333333337</v>
      </c>
    </row>
    <row r="34" spans="1:9" ht="15" customHeight="1">
      <c r="A34" s="12">
        <v>0.5625</v>
      </c>
      <c r="B34" s="56" t="s">
        <v>271</v>
      </c>
      <c r="C34" s="55" t="s">
        <v>272</v>
      </c>
      <c r="D34" s="55" t="s">
        <v>273</v>
      </c>
      <c r="E34" s="55" t="s">
        <v>274</v>
      </c>
      <c r="F34" s="55" t="s">
        <v>275</v>
      </c>
      <c r="G34" s="58"/>
      <c r="H34" s="62"/>
      <c r="I34" s="6">
        <v>0.5625</v>
      </c>
    </row>
    <row r="35" spans="1:9" ht="15" customHeight="1" thickBot="1">
      <c r="A35" s="12">
        <v>0.57291666666666663</v>
      </c>
      <c r="B35" s="56" t="s">
        <v>271</v>
      </c>
      <c r="C35" s="55" t="s">
        <v>272</v>
      </c>
      <c r="D35" s="55" t="s">
        <v>273</v>
      </c>
      <c r="E35" s="55" t="s">
        <v>274</v>
      </c>
      <c r="F35" s="55" t="s">
        <v>275</v>
      </c>
      <c r="G35" s="59"/>
      <c r="H35" s="63"/>
      <c r="I35" s="6">
        <v>0.57291666666666663</v>
      </c>
    </row>
    <row r="36" spans="1:9" ht="15" customHeight="1">
      <c r="A36" s="9">
        <v>0.58333333333333337</v>
      </c>
      <c r="B36" s="56" t="s">
        <v>277</v>
      </c>
      <c r="C36" s="55" t="s">
        <v>278</v>
      </c>
      <c r="D36" s="55" t="s">
        <v>279</v>
      </c>
      <c r="E36" s="55" t="s">
        <v>280</v>
      </c>
      <c r="F36" s="55" t="s">
        <v>281</v>
      </c>
      <c r="G36" s="60" t="s">
        <v>282</v>
      </c>
      <c r="H36" s="54" t="s">
        <v>283</v>
      </c>
      <c r="I36" s="4">
        <v>0.58333333333333337</v>
      </c>
    </row>
    <row r="37" spans="1:9" ht="15" customHeight="1">
      <c r="A37" s="12">
        <v>0.59375</v>
      </c>
      <c r="B37" s="56" t="s">
        <v>277</v>
      </c>
      <c r="C37" s="55" t="s">
        <v>278</v>
      </c>
      <c r="D37" s="55" t="s">
        <v>279</v>
      </c>
      <c r="E37" s="55" t="s">
        <v>280</v>
      </c>
      <c r="F37" s="55" t="s">
        <v>281</v>
      </c>
      <c r="G37" s="60" t="s">
        <v>282</v>
      </c>
      <c r="H37" s="54" t="s">
        <v>283</v>
      </c>
      <c r="I37" s="6">
        <v>0.59375</v>
      </c>
    </row>
    <row r="38" spans="1:9" ht="15" customHeight="1">
      <c r="A38" s="12">
        <v>0.60416666666666663</v>
      </c>
      <c r="B38" s="56" t="s">
        <v>277</v>
      </c>
      <c r="C38" s="55" t="s">
        <v>278</v>
      </c>
      <c r="D38" s="55" t="s">
        <v>279</v>
      </c>
      <c r="E38" s="55" t="s">
        <v>280</v>
      </c>
      <c r="F38" s="55" t="s">
        <v>281</v>
      </c>
      <c r="G38" s="60" t="s">
        <v>282</v>
      </c>
      <c r="H38" s="54" t="s">
        <v>283</v>
      </c>
      <c r="I38" s="6">
        <v>0.60416666666666663</v>
      </c>
    </row>
    <row r="39" spans="1:9" ht="15" customHeight="1" thickBot="1">
      <c r="A39" s="12">
        <v>0.61458333333333337</v>
      </c>
      <c r="B39" s="56" t="s">
        <v>277</v>
      </c>
      <c r="C39" s="55" t="s">
        <v>278</v>
      </c>
      <c r="D39" s="55" t="s">
        <v>279</v>
      </c>
      <c r="E39" s="55" t="s">
        <v>280</v>
      </c>
      <c r="F39" s="55" t="s">
        <v>281</v>
      </c>
      <c r="G39" s="60" t="s">
        <v>282</v>
      </c>
      <c r="H39" s="54" t="s">
        <v>283</v>
      </c>
      <c r="I39" s="6">
        <v>0.61458333333333337</v>
      </c>
    </row>
    <row r="40" spans="1:9" ht="15" customHeight="1">
      <c r="A40" s="9">
        <v>0.625</v>
      </c>
      <c r="B40" s="68" t="s">
        <v>284</v>
      </c>
      <c r="C40" s="60" t="s">
        <v>285</v>
      </c>
      <c r="D40" s="72" t="s">
        <v>286</v>
      </c>
      <c r="E40" s="72" t="s">
        <v>287</v>
      </c>
      <c r="F40" s="60" t="s">
        <v>288</v>
      </c>
      <c r="G40" s="60" t="s">
        <v>289</v>
      </c>
      <c r="H40" s="54" t="s">
        <v>290</v>
      </c>
      <c r="I40" s="4">
        <v>0.625</v>
      </c>
    </row>
    <row r="41" spans="1:9" ht="15" customHeight="1">
      <c r="A41" s="12">
        <v>0.63541666666666696</v>
      </c>
      <c r="B41" s="68" t="s">
        <v>284</v>
      </c>
      <c r="C41" s="60" t="s">
        <v>285</v>
      </c>
      <c r="D41" s="58"/>
      <c r="E41" s="58"/>
      <c r="F41" s="60" t="s">
        <v>288</v>
      </c>
      <c r="G41" s="60" t="s">
        <v>289</v>
      </c>
      <c r="H41" s="54" t="s">
        <v>290</v>
      </c>
      <c r="I41" s="6">
        <v>0.63541666666666696</v>
      </c>
    </row>
    <row r="42" spans="1:9" ht="15" customHeight="1">
      <c r="A42" s="12">
        <v>0.64583333333333304</v>
      </c>
      <c r="B42" s="68" t="s">
        <v>284</v>
      </c>
      <c r="C42" s="60" t="s">
        <v>285</v>
      </c>
      <c r="D42" s="58"/>
      <c r="E42" s="58"/>
      <c r="F42" s="60" t="s">
        <v>288</v>
      </c>
      <c r="G42" s="60" t="s">
        <v>289</v>
      </c>
      <c r="H42" s="54" t="s">
        <v>290</v>
      </c>
      <c r="I42" s="6">
        <v>0.64583333333333304</v>
      </c>
    </row>
    <row r="43" spans="1:9" ht="15" customHeight="1" thickBot="1">
      <c r="A43" s="12">
        <v>0.65625</v>
      </c>
      <c r="B43" s="68" t="s">
        <v>284</v>
      </c>
      <c r="C43" s="60" t="s">
        <v>285</v>
      </c>
      <c r="D43" s="59"/>
      <c r="E43" s="59"/>
      <c r="F43" s="60" t="s">
        <v>288</v>
      </c>
      <c r="G43" s="60" t="s">
        <v>289</v>
      </c>
      <c r="H43" s="54" t="s">
        <v>290</v>
      </c>
      <c r="I43" s="6">
        <v>0.65625</v>
      </c>
    </row>
    <row r="44" spans="1:9" ht="15" customHeight="1">
      <c r="A44" s="3">
        <v>0.66666666666666596</v>
      </c>
      <c r="B44" s="69" t="s">
        <v>291</v>
      </c>
      <c r="C44" s="72" t="s">
        <v>292</v>
      </c>
      <c r="D44" s="72" t="s">
        <v>293</v>
      </c>
      <c r="E44" s="72" t="s">
        <v>294</v>
      </c>
      <c r="F44" s="60" t="s">
        <v>295</v>
      </c>
      <c r="G44" s="60" t="s">
        <v>296</v>
      </c>
      <c r="H44" s="54" t="s">
        <v>297</v>
      </c>
      <c r="I44" s="4">
        <v>0.66666666666666596</v>
      </c>
    </row>
    <row r="45" spans="1:9" ht="15" customHeight="1">
      <c r="A45" s="5">
        <v>0.67708333333333304</v>
      </c>
      <c r="B45" s="70"/>
      <c r="C45" s="58"/>
      <c r="D45" s="58"/>
      <c r="E45" s="58"/>
      <c r="F45" s="60" t="s">
        <v>295</v>
      </c>
      <c r="G45" s="60" t="s">
        <v>296</v>
      </c>
      <c r="H45" s="54" t="s">
        <v>297</v>
      </c>
      <c r="I45" s="6">
        <v>0.67708333333333304</v>
      </c>
    </row>
    <row r="46" spans="1:9" ht="15" customHeight="1">
      <c r="A46" s="5">
        <v>0.687499999999999</v>
      </c>
      <c r="B46" s="70"/>
      <c r="C46" s="58"/>
      <c r="D46" s="58"/>
      <c r="E46" s="58"/>
      <c r="F46" s="60" t="s">
        <v>295</v>
      </c>
      <c r="G46" s="60" t="s">
        <v>296</v>
      </c>
      <c r="H46" s="54" t="s">
        <v>297</v>
      </c>
      <c r="I46" s="6">
        <v>0.687499999999999</v>
      </c>
    </row>
    <row r="47" spans="1:9" ht="15" customHeight="1" thickBot="1">
      <c r="A47" s="5">
        <v>0.69791666666666663</v>
      </c>
      <c r="B47" s="71"/>
      <c r="C47" s="59"/>
      <c r="D47" s="59"/>
      <c r="E47" s="59"/>
      <c r="F47" s="60" t="s">
        <v>295</v>
      </c>
      <c r="G47" s="60" t="s">
        <v>296</v>
      </c>
      <c r="H47" s="54" t="s">
        <v>297</v>
      </c>
      <c r="I47" s="6">
        <v>0.69791666666666663</v>
      </c>
    </row>
    <row r="48" spans="1:9" ht="15" customHeight="1">
      <c r="A48" s="3">
        <v>0.70833333333333304</v>
      </c>
      <c r="B48" s="69" t="s">
        <v>298</v>
      </c>
      <c r="C48" s="72" t="s">
        <v>299</v>
      </c>
      <c r="D48" s="72" t="s">
        <v>300</v>
      </c>
      <c r="E48" s="72" t="s">
        <v>301</v>
      </c>
      <c r="F48" s="60" t="s">
        <v>302</v>
      </c>
      <c r="G48" s="60" t="s">
        <v>296</v>
      </c>
      <c r="H48" s="54" t="s">
        <v>303</v>
      </c>
      <c r="I48" s="4">
        <v>0.70833333333333304</v>
      </c>
    </row>
    <row r="49" spans="1:9" ht="15" customHeight="1">
      <c r="A49" s="5">
        <v>0.718749999999999</v>
      </c>
      <c r="B49" s="70"/>
      <c r="C49" s="58"/>
      <c r="D49" s="58"/>
      <c r="E49" s="58"/>
      <c r="F49" s="60" t="s">
        <v>302</v>
      </c>
      <c r="G49" s="60" t="s">
        <v>296</v>
      </c>
      <c r="H49" s="54" t="s">
        <v>303</v>
      </c>
      <c r="I49" s="6">
        <v>0.718749999999999</v>
      </c>
    </row>
    <row r="50" spans="1:9" ht="15" customHeight="1">
      <c r="A50" s="5">
        <v>0.72916666666666596</v>
      </c>
      <c r="B50" s="70"/>
      <c r="C50" s="58"/>
      <c r="D50" s="58"/>
      <c r="E50" s="58"/>
      <c r="F50" s="60" t="s">
        <v>302</v>
      </c>
      <c r="G50" s="60" t="s">
        <v>296</v>
      </c>
      <c r="H50" s="54" t="s">
        <v>303</v>
      </c>
      <c r="I50" s="6">
        <v>0.72916666666666596</v>
      </c>
    </row>
    <row r="51" spans="1:9" ht="15" customHeight="1" thickBot="1">
      <c r="A51" s="5">
        <v>0.73958333333333204</v>
      </c>
      <c r="B51" s="71"/>
      <c r="C51" s="59"/>
      <c r="D51" s="59"/>
      <c r="E51" s="59"/>
      <c r="F51" s="60" t="s">
        <v>302</v>
      </c>
      <c r="G51" s="60" t="s">
        <v>296</v>
      </c>
      <c r="H51" s="54" t="s">
        <v>303</v>
      </c>
      <c r="I51" s="6">
        <v>0.73958333333333204</v>
      </c>
    </row>
    <row r="52" spans="1:9" ht="15" customHeight="1">
      <c r="A52" s="3">
        <v>0.749999999999999</v>
      </c>
      <c r="B52" s="69" t="s">
        <v>24</v>
      </c>
      <c r="C52" s="72" t="s">
        <v>25</v>
      </c>
      <c r="D52" s="60" t="s">
        <v>26</v>
      </c>
      <c r="E52" s="72" t="s">
        <v>27</v>
      </c>
      <c r="F52" s="60" t="s">
        <v>8</v>
      </c>
      <c r="G52" s="60" t="s">
        <v>304</v>
      </c>
      <c r="H52" s="67" t="s">
        <v>305</v>
      </c>
      <c r="I52" s="4">
        <v>0.749999999999999</v>
      </c>
    </row>
    <row r="53" spans="1:9" ht="15" customHeight="1">
      <c r="A53" s="5">
        <v>0.76041666666666596</v>
      </c>
      <c r="B53" s="70"/>
      <c r="C53" s="58"/>
      <c r="D53" s="60" t="s">
        <v>26</v>
      </c>
      <c r="E53" s="58"/>
      <c r="F53" s="60" t="s">
        <v>8</v>
      </c>
      <c r="G53" s="60" t="s">
        <v>304</v>
      </c>
      <c r="H53" s="67" t="s">
        <v>305</v>
      </c>
      <c r="I53" s="6">
        <v>0.76041666666666596</v>
      </c>
    </row>
    <row r="54" spans="1:9" ht="15" customHeight="1">
      <c r="A54" s="5">
        <v>0.77083333333333204</v>
      </c>
      <c r="B54" s="70"/>
      <c r="C54" s="58"/>
      <c r="D54" s="60" t="s">
        <v>26</v>
      </c>
      <c r="E54" s="58"/>
      <c r="F54" s="60" t="s">
        <v>8</v>
      </c>
      <c r="G54" s="60" t="s">
        <v>304</v>
      </c>
      <c r="H54" s="67" t="s">
        <v>305</v>
      </c>
      <c r="I54" s="6">
        <v>0.77083333333333204</v>
      </c>
    </row>
    <row r="55" spans="1:9" ht="15" customHeight="1" thickBot="1">
      <c r="A55" s="5">
        <v>0.78125</v>
      </c>
      <c r="B55" s="71"/>
      <c r="C55" s="59"/>
      <c r="D55" s="60" t="s">
        <v>26</v>
      </c>
      <c r="E55" s="59"/>
      <c r="F55" s="60" t="s">
        <v>8</v>
      </c>
      <c r="G55" s="60" t="s">
        <v>304</v>
      </c>
      <c r="H55" s="67" t="s">
        <v>305</v>
      </c>
      <c r="I55" s="6">
        <v>0.78125</v>
      </c>
    </row>
    <row r="56" spans="1:9" ht="15" customHeight="1">
      <c r="A56" s="3">
        <v>0.79166666666666596</v>
      </c>
      <c r="B56" s="68" t="s">
        <v>28</v>
      </c>
      <c r="C56" s="60" t="s">
        <v>29</v>
      </c>
      <c r="D56" s="60" t="s">
        <v>30</v>
      </c>
      <c r="E56" s="72" t="s">
        <v>31</v>
      </c>
      <c r="F56" s="72" t="s">
        <v>11</v>
      </c>
      <c r="G56" s="60" t="s">
        <v>304</v>
      </c>
      <c r="H56" s="67" t="s">
        <v>306</v>
      </c>
      <c r="I56" s="4">
        <v>0.79166666666666596</v>
      </c>
    </row>
    <row r="57" spans="1:9" ht="15" customHeight="1">
      <c r="A57" s="5">
        <v>0.80208333333333204</v>
      </c>
      <c r="B57" s="68" t="s">
        <v>28</v>
      </c>
      <c r="C57" s="60" t="s">
        <v>29</v>
      </c>
      <c r="D57" s="60" t="s">
        <v>30</v>
      </c>
      <c r="E57" s="58"/>
      <c r="F57" s="58"/>
      <c r="G57" s="60" t="s">
        <v>304</v>
      </c>
      <c r="H57" s="67" t="s">
        <v>306</v>
      </c>
      <c r="I57" s="6">
        <v>0.80208333333333204</v>
      </c>
    </row>
    <row r="58" spans="1:9" ht="15" customHeight="1">
      <c r="A58" s="5">
        <v>0.812499999999999</v>
      </c>
      <c r="B58" s="68" t="s">
        <v>28</v>
      </c>
      <c r="C58" s="60" t="s">
        <v>29</v>
      </c>
      <c r="D58" s="60" t="s">
        <v>30</v>
      </c>
      <c r="E58" s="58"/>
      <c r="F58" s="58"/>
      <c r="G58" s="60" t="s">
        <v>304</v>
      </c>
      <c r="H58" s="67" t="s">
        <v>306</v>
      </c>
      <c r="I58" s="6">
        <v>0.812499999999999</v>
      </c>
    </row>
    <row r="59" spans="1:9" ht="15" customHeight="1" thickBot="1">
      <c r="A59" s="7">
        <v>0.82291666666666496</v>
      </c>
      <c r="B59" s="68" t="s">
        <v>28</v>
      </c>
      <c r="C59" s="60" t="s">
        <v>29</v>
      </c>
      <c r="D59" s="60" t="s">
        <v>30</v>
      </c>
      <c r="E59" s="59"/>
      <c r="F59" s="59"/>
      <c r="G59" s="60" t="s">
        <v>304</v>
      </c>
      <c r="H59" s="67" t="s">
        <v>306</v>
      </c>
      <c r="I59" s="8">
        <v>0.82291666666666496</v>
      </c>
    </row>
    <row r="60" spans="1:9" ht="15" customHeight="1">
      <c r="A60" s="13">
        <v>0.83333333333333204</v>
      </c>
      <c r="B60" s="68" t="s">
        <v>307</v>
      </c>
      <c r="C60" s="60" t="s">
        <v>308</v>
      </c>
      <c r="D60" s="60" t="s">
        <v>309</v>
      </c>
      <c r="E60" s="60" t="s">
        <v>310</v>
      </c>
      <c r="F60" s="72" t="s">
        <v>311</v>
      </c>
      <c r="G60" s="60" t="s">
        <v>312</v>
      </c>
      <c r="H60" s="67" t="s">
        <v>313</v>
      </c>
      <c r="I60" s="6">
        <v>0.83333333333333204</v>
      </c>
    </row>
    <row r="61" spans="1:9" ht="15" customHeight="1">
      <c r="A61" s="15">
        <v>0.843749999999999</v>
      </c>
      <c r="B61" s="68" t="s">
        <v>307</v>
      </c>
      <c r="C61" s="60" t="s">
        <v>308</v>
      </c>
      <c r="D61" s="60" t="s">
        <v>309</v>
      </c>
      <c r="E61" s="60" t="s">
        <v>310</v>
      </c>
      <c r="F61" s="58"/>
      <c r="G61" s="60" t="s">
        <v>312</v>
      </c>
      <c r="H61" s="67" t="s">
        <v>313</v>
      </c>
      <c r="I61" s="6">
        <v>0.843749999999999</v>
      </c>
    </row>
    <row r="62" spans="1:9" ht="15" customHeight="1">
      <c r="A62" s="15">
        <v>0.85416666666666496</v>
      </c>
      <c r="B62" s="68" t="s">
        <v>307</v>
      </c>
      <c r="C62" s="60" t="s">
        <v>308</v>
      </c>
      <c r="D62" s="60" t="s">
        <v>309</v>
      </c>
      <c r="E62" s="60" t="s">
        <v>310</v>
      </c>
      <c r="F62" s="58"/>
      <c r="G62" s="60" t="s">
        <v>312</v>
      </c>
      <c r="H62" s="67" t="s">
        <v>313</v>
      </c>
      <c r="I62" s="6">
        <v>0.85416666666666496</v>
      </c>
    </row>
    <row r="63" spans="1:9" ht="15" customHeight="1" thickBot="1">
      <c r="A63" s="15">
        <v>0.86458333333333204</v>
      </c>
      <c r="B63" s="68" t="s">
        <v>307</v>
      </c>
      <c r="C63" s="60" t="s">
        <v>308</v>
      </c>
      <c r="D63" s="60" t="s">
        <v>309</v>
      </c>
      <c r="E63" s="60" t="s">
        <v>310</v>
      </c>
      <c r="F63" s="59"/>
      <c r="G63" s="60" t="s">
        <v>312</v>
      </c>
      <c r="H63" s="67" t="s">
        <v>313</v>
      </c>
      <c r="I63" s="6">
        <v>0.86458333333333204</v>
      </c>
    </row>
    <row r="64" spans="1:9" ht="15" customHeight="1">
      <c r="A64" s="16">
        <v>0.874999999999999</v>
      </c>
      <c r="B64" s="68" t="s">
        <v>314</v>
      </c>
      <c r="C64" s="60" t="s">
        <v>315</v>
      </c>
      <c r="D64" s="60" t="s">
        <v>316</v>
      </c>
      <c r="E64" s="60" t="s">
        <v>317</v>
      </c>
      <c r="F64" s="60" t="s">
        <v>318</v>
      </c>
      <c r="G64" s="60" t="s">
        <v>319</v>
      </c>
      <c r="H64" s="61" t="s">
        <v>320</v>
      </c>
      <c r="I64" s="10">
        <v>0.874999999999999</v>
      </c>
    </row>
    <row r="65" spans="1:9" ht="15" customHeight="1">
      <c r="A65" s="15">
        <v>0.88541666666666496</v>
      </c>
      <c r="B65" s="68" t="s">
        <v>314</v>
      </c>
      <c r="C65" s="60" t="s">
        <v>315</v>
      </c>
      <c r="D65" s="60" t="s">
        <v>316</v>
      </c>
      <c r="E65" s="60" t="s">
        <v>317</v>
      </c>
      <c r="F65" s="60" t="s">
        <v>318</v>
      </c>
      <c r="G65" s="60" t="s">
        <v>319</v>
      </c>
      <c r="H65" s="62"/>
      <c r="I65" s="6">
        <v>0.88541666666666496</v>
      </c>
    </row>
    <row r="66" spans="1:9" ht="15" customHeight="1">
      <c r="A66" s="15">
        <v>0.89583333333333204</v>
      </c>
      <c r="B66" s="68" t="s">
        <v>314</v>
      </c>
      <c r="C66" s="60" t="s">
        <v>315</v>
      </c>
      <c r="D66" s="60" t="s">
        <v>316</v>
      </c>
      <c r="E66" s="60" t="s">
        <v>317</v>
      </c>
      <c r="F66" s="60" t="s">
        <v>318</v>
      </c>
      <c r="G66" s="60" t="s">
        <v>319</v>
      </c>
      <c r="H66" s="62"/>
      <c r="I66" s="6">
        <v>0.89583333333333204</v>
      </c>
    </row>
    <row r="67" spans="1:9" ht="15" customHeight="1" thickBot="1">
      <c r="A67" s="17">
        <v>0.90625</v>
      </c>
      <c r="B67" s="68" t="s">
        <v>314</v>
      </c>
      <c r="C67" s="60" t="s">
        <v>315</v>
      </c>
      <c r="D67" s="60" t="s">
        <v>316</v>
      </c>
      <c r="E67" s="60" t="s">
        <v>317</v>
      </c>
      <c r="F67" s="60" t="s">
        <v>318</v>
      </c>
      <c r="G67" s="60" t="s">
        <v>319</v>
      </c>
      <c r="H67" s="63"/>
      <c r="I67" s="8">
        <v>0.90625</v>
      </c>
    </row>
    <row r="68" spans="1:9" ht="15" customHeight="1">
      <c r="A68" s="15">
        <v>0.91666666666666663</v>
      </c>
      <c r="B68" s="68" t="s">
        <v>321</v>
      </c>
      <c r="C68" s="60" t="s">
        <v>322</v>
      </c>
      <c r="D68" s="60" t="s">
        <v>323</v>
      </c>
      <c r="E68" s="60" t="s">
        <v>324</v>
      </c>
      <c r="F68" s="60" t="s">
        <v>325</v>
      </c>
      <c r="G68" s="60" t="s">
        <v>326</v>
      </c>
      <c r="H68" s="61" t="s">
        <v>327</v>
      </c>
      <c r="I68" s="6">
        <v>0.91666666666666663</v>
      </c>
    </row>
    <row r="69" spans="1:9" ht="15" customHeight="1">
      <c r="A69" s="15">
        <v>0.92708333333333204</v>
      </c>
      <c r="B69" s="68" t="s">
        <v>321</v>
      </c>
      <c r="C69" s="60" t="s">
        <v>322</v>
      </c>
      <c r="D69" s="60" t="s">
        <v>323</v>
      </c>
      <c r="E69" s="60" t="s">
        <v>324</v>
      </c>
      <c r="F69" s="60" t="s">
        <v>325</v>
      </c>
      <c r="G69" s="60" t="s">
        <v>326</v>
      </c>
      <c r="H69" s="62"/>
      <c r="I69" s="6">
        <v>0.92708333333333204</v>
      </c>
    </row>
    <row r="70" spans="1:9" ht="15" customHeight="1">
      <c r="A70" s="15">
        <v>0.937499999999998</v>
      </c>
      <c r="B70" s="68" t="s">
        <v>321</v>
      </c>
      <c r="C70" s="60" t="s">
        <v>322</v>
      </c>
      <c r="D70" s="60" t="s">
        <v>323</v>
      </c>
      <c r="E70" s="60" t="s">
        <v>324</v>
      </c>
      <c r="F70" s="60" t="s">
        <v>325</v>
      </c>
      <c r="G70" s="60" t="s">
        <v>326</v>
      </c>
      <c r="H70" s="62"/>
      <c r="I70" s="6">
        <v>0.937499999999998</v>
      </c>
    </row>
    <row r="71" spans="1:9" ht="15" customHeight="1" thickBot="1">
      <c r="A71" s="15">
        <v>0.94791666666666496</v>
      </c>
      <c r="B71" s="68" t="s">
        <v>321</v>
      </c>
      <c r="C71" s="60" t="s">
        <v>322</v>
      </c>
      <c r="D71" s="60" t="s">
        <v>323</v>
      </c>
      <c r="E71" s="60" t="s">
        <v>324</v>
      </c>
      <c r="F71" s="60" t="s">
        <v>325</v>
      </c>
      <c r="G71" s="60" t="s">
        <v>326</v>
      </c>
      <c r="H71" s="63"/>
      <c r="I71" s="6">
        <v>0.94791666666666496</v>
      </c>
    </row>
    <row r="72" spans="1:9" ht="15" customHeight="1">
      <c r="A72" s="3">
        <v>0.95833333333333204</v>
      </c>
      <c r="B72" s="56" t="s">
        <v>328</v>
      </c>
      <c r="C72" s="55" t="s">
        <v>329</v>
      </c>
      <c r="D72" s="55" t="s">
        <v>330</v>
      </c>
      <c r="E72" s="55" t="s">
        <v>331</v>
      </c>
      <c r="F72" s="60" t="s">
        <v>332</v>
      </c>
      <c r="G72" s="60" t="s">
        <v>333</v>
      </c>
      <c r="H72" s="67" t="s">
        <v>334</v>
      </c>
      <c r="I72" s="4">
        <v>0.95833333333333204</v>
      </c>
    </row>
    <row r="73" spans="1:9" ht="15" customHeight="1">
      <c r="A73" s="5">
        <v>0.968749999999998</v>
      </c>
      <c r="B73" s="56" t="s">
        <v>328</v>
      </c>
      <c r="C73" s="55" t="s">
        <v>329</v>
      </c>
      <c r="D73" s="55" t="s">
        <v>330</v>
      </c>
      <c r="E73" s="55" t="s">
        <v>331</v>
      </c>
      <c r="F73" s="60" t="s">
        <v>332</v>
      </c>
      <c r="G73" s="60" t="s">
        <v>333</v>
      </c>
      <c r="H73" s="67" t="s">
        <v>334</v>
      </c>
      <c r="I73" s="6">
        <v>0.968749999999998</v>
      </c>
    </row>
    <row r="74" spans="1:9" ht="15" customHeight="1">
      <c r="A74" s="5">
        <v>0.97916666666666496</v>
      </c>
      <c r="B74" s="56" t="s">
        <v>328</v>
      </c>
      <c r="C74" s="55" t="s">
        <v>329</v>
      </c>
      <c r="D74" s="55" t="s">
        <v>330</v>
      </c>
      <c r="E74" s="55" t="s">
        <v>331</v>
      </c>
      <c r="F74" s="60" t="s">
        <v>332</v>
      </c>
      <c r="G74" s="60" t="s">
        <v>333</v>
      </c>
      <c r="H74" s="67" t="s">
        <v>334</v>
      </c>
      <c r="I74" s="6">
        <v>0.97916666666666496</v>
      </c>
    </row>
    <row r="75" spans="1:9" ht="15" customHeight="1" thickBot="1">
      <c r="A75" s="5">
        <v>0.98958333333333204</v>
      </c>
      <c r="B75" s="56" t="s">
        <v>328</v>
      </c>
      <c r="C75" s="55" t="s">
        <v>329</v>
      </c>
      <c r="D75" s="55" t="s">
        <v>330</v>
      </c>
      <c r="E75" s="55" t="s">
        <v>331</v>
      </c>
      <c r="F75" s="60" t="s">
        <v>332</v>
      </c>
      <c r="G75" s="60" t="s">
        <v>333</v>
      </c>
      <c r="H75" s="67" t="s">
        <v>334</v>
      </c>
      <c r="I75" s="6">
        <v>0.98958333333333204</v>
      </c>
    </row>
    <row r="76" spans="1:9" ht="15" customHeight="1">
      <c r="A76" s="3">
        <v>0.999999999999998</v>
      </c>
      <c r="B76" s="56" t="s">
        <v>335</v>
      </c>
      <c r="C76" s="55" t="s">
        <v>336</v>
      </c>
      <c r="D76" s="55" t="s">
        <v>337</v>
      </c>
      <c r="E76" s="55" t="s">
        <v>338</v>
      </c>
      <c r="F76" s="60" t="s">
        <v>339</v>
      </c>
      <c r="G76" s="60" t="s">
        <v>340</v>
      </c>
      <c r="H76" s="67" t="s">
        <v>341</v>
      </c>
      <c r="I76" s="10">
        <v>0.999999999999998</v>
      </c>
    </row>
    <row r="77" spans="1:9" ht="15" customHeight="1">
      <c r="A77" s="5">
        <v>1.0104166666666701</v>
      </c>
      <c r="B77" s="56" t="s">
        <v>335</v>
      </c>
      <c r="C77" s="55" t="s">
        <v>336</v>
      </c>
      <c r="D77" s="55" t="s">
        <v>337</v>
      </c>
      <c r="E77" s="55" t="s">
        <v>338</v>
      </c>
      <c r="F77" s="60" t="s">
        <v>339</v>
      </c>
      <c r="G77" s="60" t="s">
        <v>340</v>
      </c>
      <c r="H77" s="67" t="s">
        <v>341</v>
      </c>
      <c r="I77" s="6">
        <v>1.0104166666666701</v>
      </c>
    </row>
    <row r="78" spans="1:9" ht="15" customHeight="1">
      <c r="A78" s="5">
        <v>2.0833333333333332E-2</v>
      </c>
      <c r="B78" s="56" t="s">
        <v>342</v>
      </c>
      <c r="C78" s="55" t="s">
        <v>336</v>
      </c>
      <c r="D78" s="55" t="s">
        <v>337</v>
      </c>
      <c r="E78" s="55" t="s">
        <v>338</v>
      </c>
      <c r="F78" s="60" t="s">
        <v>339</v>
      </c>
      <c r="G78" s="60" t="s">
        <v>340</v>
      </c>
      <c r="H78" s="67" t="s">
        <v>341</v>
      </c>
      <c r="I78" s="6">
        <v>2.0833333333333332E-2</v>
      </c>
    </row>
    <row r="79" spans="1:9" ht="15" customHeight="1" thickBot="1">
      <c r="A79" s="7">
        <v>1.03125</v>
      </c>
      <c r="B79" s="56" t="s">
        <v>342</v>
      </c>
      <c r="C79" s="55" t="s">
        <v>336</v>
      </c>
      <c r="D79" s="55" t="s">
        <v>337</v>
      </c>
      <c r="E79" s="55" t="s">
        <v>338</v>
      </c>
      <c r="F79" s="60" t="s">
        <v>339</v>
      </c>
      <c r="G79" s="60" t="s">
        <v>340</v>
      </c>
      <c r="H79" s="67" t="s">
        <v>341</v>
      </c>
      <c r="I79" s="8">
        <v>1.03125</v>
      </c>
    </row>
    <row r="80" spans="1:9" ht="15" customHeight="1">
      <c r="A80" s="5">
        <v>1.0416666666666701</v>
      </c>
      <c r="B80" s="56" t="s">
        <v>343</v>
      </c>
      <c r="C80" s="60" t="s">
        <v>344</v>
      </c>
      <c r="D80" s="60" t="s">
        <v>345</v>
      </c>
      <c r="E80" s="60" t="s">
        <v>346</v>
      </c>
      <c r="F80" s="60" t="s">
        <v>339</v>
      </c>
      <c r="G80" s="60" t="s">
        <v>340</v>
      </c>
      <c r="H80" s="67" t="s">
        <v>341</v>
      </c>
      <c r="I80" s="6">
        <v>1.0416666666666701</v>
      </c>
    </row>
    <row r="81" spans="1:9" ht="15" customHeight="1">
      <c r="A81" s="5">
        <v>1.0520833333333299</v>
      </c>
      <c r="B81" s="56" t="s">
        <v>343</v>
      </c>
      <c r="C81" s="60" t="s">
        <v>344</v>
      </c>
      <c r="D81" s="60" t="s">
        <v>345</v>
      </c>
      <c r="E81" s="60" t="s">
        <v>346</v>
      </c>
      <c r="F81" s="60" t="s">
        <v>339</v>
      </c>
      <c r="G81" s="60" t="s">
        <v>340</v>
      </c>
      <c r="H81" s="67" t="s">
        <v>341</v>
      </c>
      <c r="I81" s="6">
        <v>1.0520833333333299</v>
      </c>
    </row>
    <row r="82" spans="1:9" ht="15" customHeight="1">
      <c r="A82" s="5">
        <v>1.0625</v>
      </c>
      <c r="B82" s="56" t="s">
        <v>347</v>
      </c>
      <c r="C82" s="60" t="s">
        <v>344</v>
      </c>
      <c r="D82" s="60" t="s">
        <v>345</v>
      </c>
      <c r="E82" s="60" t="s">
        <v>346</v>
      </c>
      <c r="F82" s="60" t="s">
        <v>339</v>
      </c>
      <c r="G82" s="60" t="s">
        <v>340</v>
      </c>
      <c r="H82" s="67" t="s">
        <v>341</v>
      </c>
      <c r="I82" s="6">
        <v>1.0625</v>
      </c>
    </row>
    <row r="83" spans="1:9" ht="15" customHeight="1" thickBot="1">
      <c r="A83" s="7">
        <v>1.0729166666666701</v>
      </c>
      <c r="B83" s="56" t="s">
        <v>347</v>
      </c>
      <c r="C83" s="60" t="s">
        <v>344</v>
      </c>
      <c r="D83" s="60" t="s">
        <v>345</v>
      </c>
      <c r="E83" s="60" t="s">
        <v>346</v>
      </c>
      <c r="F83" s="60" t="s">
        <v>339</v>
      </c>
      <c r="G83" s="60" t="s">
        <v>340</v>
      </c>
      <c r="H83" s="67" t="s">
        <v>341</v>
      </c>
      <c r="I83" s="6">
        <v>1.0729166666666701</v>
      </c>
    </row>
    <row r="84" spans="1:9" ht="15" customHeight="1">
      <c r="A84" s="5">
        <v>1.0833333333333299</v>
      </c>
      <c r="B84" s="56" t="s">
        <v>348</v>
      </c>
      <c r="C84" s="60" t="s">
        <v>349</v>
      </c>
      <c r="D84" s="60" t="s">
        <v>350</v>
      </c>
      <c r="E84" s="60" t="s">
        <v>351</v>
      </c>
      <c r="F84" s="55" t="s">
        <v>352</v>
      </c>
      <c r="G84" s="60" t="s">
        <v>340</v>
      </c>
      <c r="H84" s="54" t="s">
        <v>353</v>
      </c>
      <c r="I84" s="4">
        <v>1.0833333333333299</v>
      </c>
    </row>
    <row r="85" spans="1:9" ht="15" customHeight="1">
      <c r="A85" s="5">
        <v>1.09375</v>
      </c>
      <c r="B85" s="56" t="s">
        <v>348</v>
      </c>
      <c r="C85" s="60" t="s">
        <v>349</v>
      </c>
      <c r="D85" s="60" t="s">
        <v>350</v>
      </c>
      <c r="E85" s="60" t="s">
        <v>351</v>
      </c>
      <c r="F85" s="55" t="s">
        <v>352</v>
      </c>
      <c r="G85" s="55" t="s">
        <v>354</v>
      </c>
      <c r="H85" s="54" t="s">
        <v>353</v>
      </c>
      <c r="I85" s="6">
        <v>1.09375</v>
      </c>
    </row>
    <row r="86" spans="1:9" ht="15" customHeight="1" thickBot="1">
      <c r="A86" s="5">
        <v>1.1041666666666601</v>
      </c>
      <c r="B86" s="56" t="s">
        <v>348</v>
      </c>
      <c r="C86" s="60" t="s">
        <v>349</v>
      </c>
      <c r="D86" s="60" t="s">
        <v>350</v>
      </c>
      <c r="E86" s="60" t="s">
        <v>351</v>
      </c>
      <c r="F86" s="55" t="s">
        <v>355</v>
      </c>
      <c r="G86" s="55" t="s">
        <v>354</v>
      </c>
      <c r="H86" s="54" t="s">
        <v>356</v>
      </c>
      <c r="I86" s="6">
        <v>1.1041666666666601</v>
      </c>
    </row>
    <row r="87" spans="1:9" ht="15" customHeight="1" thickBot="1">
      <c r="A87" s="7">
        <v>1.1145833333333299</v>
      </c>
      <c r="B87" s="56" t="s">
        <v>348</v>
      </c>
      <c r="C87" s="60" t="s">
        <v>349</v>
      </c>
      <c r="D87" s="60" t="s">
        <v>350</v>
      </c>
      <c r="E87" s="60" t="s">
        <v>351</v>
      </c>
      <c r="F87" s="55" t="s">
        <v>355</v>
      </c>
      <c r="G87" s="55" t="s">
        <v>357</v>
      </c>
      <c r="H87" s="54" t="s">
        <v>356</v>
      </c>
      <c r="I87" s="10">
        <v>1.1145833333333299</v>
      </c>
    </row>
    <row r="88" spans="1:9" ht="15" customHeight="1">
      <c r="A88" s="5">
        <v>1.125</v>
      </c>
      <c r="B88" s="56" t="s">
        <v>358</v>
      </c>
      <c r="C88" s="55" t="s">
        <v>359</v>
      </c>
      <c r="D88" s="55" t="s">
        <v>360</v>
      </c>
      <c r="E88" s="55" t="s">
        <v>361</v>
      </c>
      <c r="F88" s="55" t="s">
        <v>362</v>
      </c>
      <c r="G88" s="55" t="s">
        <v>357</v>
      </c>
      <c r="H88" s="54" t="s">
        <v>356</v>
      </c>
      <c r="I88" s="6">
        <v>1.125</v>
      </c>
    </row>
    <row r="89" spans="1:9" ht="15" customHeight="1">
      <c r="A89" s="5">
        <v>1.1354166666666601</v>
      </c>
      <c r="B89" s="56" t="s">
        <v>358</v>
      </c>
      <c r="C89" s="55" t="s">
        <v>359</v>
      </c>
      <c r="D89" s="55" t="s">
        <v>360</v>
      </c>
      <c r="E89" s="55" t="s">
        <v>361</v>
      </c>
      <c r="F89" s="55" t="s">
        <v>362</v>
      </c>
      <c r="G89" s="55" t="s">
        <v>357</v>
      </c>
      <c r="H89" s="54" t="s">
        <v>356</v>
      </c>
      <c r="I89" s="6">
        <v>1.1354166666666601</v>
      </c>
    </row>
    <row r="90" spans="1:9" ht="15" customHeight="1">
      <c r="A90" s="5">
        <v>1.1458333333333299</v>
      </c>
      <c r="B90" s="56" t="s">
        <v>358</v>
      </c>
      <c r="C90" s="55" t="s">
        <v>359</v>
      </c>
      <c r="D90" s="55" t="s">
        <v>360</v>
      </c>
      <c r="E90" s="55" t="s">
        <v>361</v>
      </c>
      <c r="F90" s="55" t="s">
        <v>363</v>
      </c>
      <c r="G90" s="55" t="s">
        <v>357</v>
      </c>
      <c r="H90" s="54" t="s">
        <v>364</v>
      </c>
      <c r="I90" s="6">
        <v>1.1458333333333299</v>
      </c>
    </row>
    <row r="91" spans="1:9" ht="15" customHeight="1" thickBot="1">
      <c r="A91" s="7">
        <v>1.15625</v>
      </c>
      <c r="B91" s="56" t="s">
        <v>358</v>
      </c>
      <c r="C91" s="55" t="s">
        <v>359</v>
      </c>
      <c r="D91" s="55" t="s">
        <v>360</v>
      </c>
      <c r="E91" s="55" t="s">
        <v>361</v>
      </c>
      <c r="F91" s="55" t="s">
        <v>363</v>
      </c>
      <c r="G91" s="55" t="s">
        <v>365</v>
      </c>
      <c r="H91" s="54" t="s">
        <v>364</v>
      </c>
      <c r="I91" s="8">
        <v>1.15625</v>
      </c>
    </row>
    <row r="92" spans="1:9" ht="15" customHeight="1">
      <c r="A92" s="3">
        <v>1.1666666666666601</v>
      </c>
      <c r="B92" s="56" t="s">
        <v>366</v>
      </c>
      <c r="C92" s="55" t="s">
        <v>367</v>
      </c>
      <c r="D92" s="55" t="s">
        <v>368</v>
      </c>
      <c r="E92" s="55" t="s">
        <v>369</v>
      </c>
      <c r="F92" s="55" t="s">
        <v>370</v>
      </c>
      <c r="G92" s="55" t="s">
        <v>365</v>
      </c>
      <c r="H92" s="54" t="s">
        <v>364</v>
      </c>
      <c r="I92" s="4">
        <v>1.1666666666666601</v>
      </c>
    </row>
    <row r="93" spans="1:9" ht="15" customHeight="1">
      <c r="A93" s="5">
        <v>1.1770833333333299</v>
      </c>
      <c r="B93" s="56" t="s">
        <v>366</v>
      </c>
      <c r="C93" s="55" t="s">
        <v>367</v>
      </c>
      <c r="D93" s="55" t="s">
        <v>368</v>
      </c>
      <c r="E93" s="55" t="s">
        <v>369</v>
      </c>
      <c r="F93" s="55" t="s">
        <v>370</v>
      </c>
      <c r="G93" s="55" t="s">
        <v>365</v>
      </c>
      <c r="H93" s="54" t="s">
        <v>364</v>
      </c>
      <c r="I93" s="6">
        <v>1.1770833333333299</v>
      </c>
    </row>
    <row r="94" spans="1:9" ht="15" customHeight="1">
      <c r="A94" s="5">
        <v>1.1875</v>
      </c>
      <c r="B94" s="56" t="s">
        <v>366</v>
      </c>
      <c r="C94" s="55" t="s">
        <v>367</v>
      </c>
      <c r="D94" s="55" t="s">
        <v>368</v>
      </c>
      <c r="E94" s="55" t="s">
        <v>369</v>
      </c>
      <c r="F94" s="55" t="s">
        <v>371</v>
      </c>
      <c r="G94" s="55" t="s">
        <v>365</v>
      </c>
      <c r="H94" s="54" t="s">
        <v>372</v>
      </c>
      <c r="I94" s="6">
        <v>1.1875</v>
      </c>
    </row>
    <row r="95" spans="1:9" ht="15" customHeight="1" thickBot="1">
      <c r="A95" s="7">
        <v>1.1979166666666601</v>
      </c>
      <c r="B95" s="56" t="s">
        <v>366</v>
      </c>
      <c r="C95" s="55" t="s">
        <v>367</v>
      </c>
      <c r="D95" s="55" t="s">
        <v>368</v>
      </c>
      <c r="E95" s="55" t="s">
        <v>369</v>
      </c>
      <c r="F95" s="55" t="s">
        <v>371</v>
      </c>
      <c r="G95" s="55" t="s">
        <v>373</v>
      </c>
      <c r="H95" s="54" t="s">
        <v>372</v>
      </c>
      <c r="I95" s="8">
        <v>1.1979166666666601</v>
      </c>
    </row>
    <row r="96" spans="1:9" ht="15" customHeight="1">
      <c r="A96" s="3">
        <v>0.20833333333333334</v>
      </c>
      <c r="B96" s="56" t="s">
        <v>366</v>
      </c>
      <c r="C96" s="60" t="s">
        <v>374</v>
      </c>
      <c r="D96" s="60" t="s">
        <v>375</v>
      </c>
      <c r="E96" s="60" t="s">
        <v>376</v>
      </c>
      <c r="F96" s="55" t="s">
        <v>371</v>
      </c>
      <c r="G96" s="55" t="s">
        <v>373</v>
      </c>
      <c r="H96" s="54" t="s">
        <v>372</v>
      </c>
      <c r="I96" s="4">
        <v>0.20833333333333334</v>
      </c>
    </row>
    <row r="97" spans="1:9" ht="15" customHeight="1">
      <c r="A97" s="5">
        <v>0.21875</v>
      </c>
      <c r="B97" s="68" t="s">
        <v>377</v>
      </c>
      <c r="C97" s="60" t="s">
        <v>374</v>
      </c>
      <c r="D97" s="60" t="s">
        <v>375</v>
      </c>
      <c r="E97" s="60" t="s">
        <v>376</v>
      </c>
      <c r="F97" s="55" t="s">
        <v>371</v>
      </c>
      <c r="G97" s="55" t="s">
        <v>373</v>
      </c>
      <c r="H97" s="54" t="s">
        <v>372</v>
      </c>
      <c r="I97" s="6">
        <v>0.21875</v>
      </c>
    </row>
    <row r="98" spans="1:9" ht="15" customHeight="1">
      <c r="A98" s="5">
        <v>0.22916666666666666</v>
      </c>
      <c r="B98" s="68" t="s">
        <v>377</v>
      </c>
      <c r="C98" s="60" t="s">
        <v>374</v>
      </c>
      <c r="D98" s="60" t="s">
        <v>375</v>
      </c>
      <c r="E98" s="60" t="s">
        <v>376</v>
      </c>
      <c r="F98" s="55" t="s">
        <v>371</v>
      </c>
      <c r="G98" s="55" t="s">
        <v>373</v>
      </c>
      <c r="H98" s="54" t="s">
        <v>372</v>
      </c>
      <c r="I98" s="6">
        <v>0.22916666666666666</v>
      </c>
    </row>
    <row r="99" spans="1:9" ht="15" customHeight="1" thickBot="1">
      <c r="A99" s="7">
        <v>1.2395833333333299</v>
      </c>
      <c r="B99" s="34" t="s">
        <v>7</v>
      </c>
      <c r="C99" s="35" t="s">
        <v>7</v>
      </c>
      <c r="D99" s="35" t="s">
        <v>7</v>
      </c>
      <c r="E99" s="35" t="s">
        <v>7</v>
      </c>
      <c r="F99" s="35" t="s">
        <v>7</v>
      </c>
      <c r="G99" s="35" t="s">
        <v>7</v>
      </c>
      <c r="H99" s="36" t="s">
        <v>7</v>
      </c>
      <c r="I99" s="8">
        <v>1.2395833333333299</v>
      </c>
    </row>
    <row r="100" spans="1:9" ht="13.8" thickBot="1">
      <c r="A100" s="22"/>
      <c r="B100" s="23" t="s">
        <v>0</v>
      </c>
      <c r="C100" s="21" t="s">
        <v>1</v>
      </c>
      <c r="D100" s="21" t="s">
        <v>2</v>
      </c>
      <c r="E100" s="22" t="s">
        <v>3</v>
      </c>
      <c r="F100" s="22" t="s">
        <v>4</v>
      </c>
      <c r="G100" s="22" t="s">
        <v>6</v>
      </c>
      <c r="H100" s="22" t="s">
        <v>5</v>
      </c>
      <c r="I100" s="21"/>
    </row>
  </sheetData>
  <mergeCells count="175">
    <mergeCell ref="A1:C1"/>
    <mergeCell ref="D1:F1"/>
    <mergeCell ref="G1:H1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  <mergeCell ref="B16:B19"/>
    <mergeCell ref="C16:C19"/>
    <mergeCell ref="D16:D19"/>
    <mergeCell ref="E16:E19"/>
    <mergeCell ref="F16:F19"/>
    <mergeCell ref="D32:D35"/>
    <mergeCell ref="E32:E35"/>
    <mergeCell ref="F32:F35"/>
    <mergeCell ref="B24:B27"/>
    <mergeCell ref="C24:C27"/>
    <mergeCell ref="D24:D27"/>
    <mergeCell ref="E24:E27"/>
    <mergeCell ref="F24:F27"/>
    <mergeCell ref="B28:B31"/>
    <mergeCell ref="C28:C31"/>
    <mergeCell ref="D28:D31"/>
    <mergeCell ref="E28:E31"/>
    <mergeCell ref="F28:F31"/>
    <mergeCell ref="B20:B23"/>
    <mergeCell ref="C20:C23"/>
    <mergeCell ref="D20:D23"/>
    <mergeCell ref="E20:E23"/>
    <mergeCell ref="F20:F23"/>
    <mergeCell ref="H36:H39"/>
    <mergeCell ref="B40:B43"/>
    <mergeCell ref="C40:C43"/>
    <mergeCell ref="D40:D43"/>
    <mergeCell ref="E40:E43"/>
    <mergeCell ref="F40:F43"/>
    <mergeCell ref="H40:H43"/>
    <mergeCell ref="B36:B39"/>
    <mergeCell ref="C36:C39"/>
    <mergeCell ref="D36:D39"/>
    <mergeCell ref="E36:E39"/>
    <mergeCell ref="F36:F39"/>
    <mergeCell ref="B32:B35"/>
    <mergeCell ref="C32:C35"/>
    <mergeCell ref="H48:H51"/>
    <mergeCell ref="B48:B51"/>
    <mergeCell ref="C48:C51"/>
    <mergeCell ref="D48:D51"/>
    <mergeCell ref="E48:E51"/>
    <mergeCell ref="F48:F51"/>
    <mergeCell ref="G36:G39"/>
    <mergeCell ref="G40:G43"/>
    <mergeCell ref="G44:G51"/>
    <mergeCell ref="B44:B47"/>
    <mergeCell ref="C44:C47"/>
    <mergeCell ref="D44:D47"/>
    <mergeCell ref="E44:E47"/>
    <mergeCell ref="F44:F47"/>
    <mergeCell ref="H44:H47"/>
    <mergeCell ref="B52:B55"/>
    <mergeCell ref="C52:C55"/>
    <mergeCell ref="D52:D55"/>
    <mergeCell ref="E52:E55"/>
    <mergeCell ref="F52:F55"/>
    <mergeCell ref="H52:H55"/>
    <mergeCell ref="B56:B59"/>
    <mergeCell ref="C56:C59"/>
    <mergeCell ref="D56:D59"/>
    <mergeCell ref="E56:E59"/>
    <mergeCell ref="F56:F59"/>
    <mergeCell ref="H56:H59"/>
    <mergeCell ref="G52:G59"/>
    <mergeCell ref="G60:G63"/>
    <mergeCell ref="H60:H63"/>
    <mergeCell ref="B64:B67"/>
    <mergeCell ref="C64:C67"/>
    <mergeCell ref="D64:D67"/>
    <mergeCell ref="E64:E67"/>
    <mergeCell ref="F64:F67"/>
    <mergeCell ref="G64:G67"/>
    <mergeCell ref="H64:H67"/>
    <mergeCell ref="B60:B63"/>
    <mergeCell ref="C60:C63"/>
    <mergeCell ref="D60:D63"/>
    <mergeCell ref="E60:E63"/>
    <mergeCell ref="F60:F63"/>
    <mergeCell ref="C76:C79"/>
    <mergeCell ref="D76:D79"/>
    <mergeCell ref="E76:E79"/>
    <mergeCell ref="F76:F83"/>
    <mergeCell ref="G68:G71"/>
    <mergeCell ref="H68:H71"/>
    <mergeCell ref="B72:B75"/>
    <mergeCell ref="C72:C75"/>
    <mergeCell ref="D72:D75"/>
    <mergeCell ref="E72:E75"/>
    <mergeCell ref="F72:F75"/>
    <mergeCell ref="G72:G75"/>
    <mergeCell ref="H72:H75"/>
    <mergeCell ref="B68:B71"/>
    <mergeCell ref="C68:C71"/>
    <mergeCell ref="D68:D71"/>
    <mergeCell ref="E68:E71"/>
    <mergeCell ref="F68:F71"/>
    <mergeCell ref="B4:B5"/>
    <mergeCell ref="C4:C5"/>
    <mergeCell ref="D4:D5"/>
    <mergeCell ref="E4:E5"/>
    <mergeCell ref="F4:F5"/>
    <mergeCell ref="G4:G5"/>
    <mergeCell ref="H4:H5"/>
    <mergeCell ref="B6:B7"/>
    <mergeCell ref="C6:C7"/>
    <mergeCell ref="D6:D7"/>
    <mergeCell ref="E6:E7"/>
    <mergeCell ref="F6:F7"/>
    <mergeCell ref="G6:G7"/>
    <mergeCell ref="H6:H8"/>
    <mergeCell ref="G8:G9"/>
    <mergeCell ref="H9:H11"/>
    <mergeCell ref="G10:G11"/>
    <mergeCell ref="E88:E91"/>
    <mergeCell ref="F88:F89"/>
    <mergeCell ref="F90:F91"/>
    <mergeCell ref="H90:H93"/>
    <mergeCell ref="G91:G94"/>
    <mergeCell ref="B92:B96"/>
    <mergeCell ref="C92:C95"/>
    <mergeCell ref="G12:G17"/>
    <mergeCell ref="H12:H19"/>
    <mergeCell ref="G18:G20"/>
    <mergeCell ref="H20:H27"/>
    <mergeCell ref="G21:G24"/>
    <mergeCell ref="G25:G27"/>
    <mergeCell ref="G28:G31"/>
    <mergeCell ref="H28:H35"/>
    <mergeCell ref="G32:G35"/>
    <mergeCell ref="G95:G98"/>
    <mergeCell ref="D92:D95"/>
    <mergeCell ref="E92:E95"/>
    <mergeCell ref="B84:B87"/>
    <mergeCell ref="C84:C87"/>
    <mergeCell ref="D84:D87"/>
    <mergeCell ref="E84:E87"/>
    <mergeCell ref="F84:F85"/>
    <mergeCell ref="F92:F93"/>
    <mergeCell ref="F94:F98"/>
    <mergeCell ref="H94:H98"/>
    <mergeCell ref="C96:C98"/>
    <mergeCell ref="D96:D98"/>
    <mergeCell ref="E96:E98"/>
    <mergeCell ref="B97:B98"/>
    <mergeCell ref="B76:B77"/>
    <mergeCell ref="G76:G84"/>
    <mergeCell ref="H76:H83"/>
    <mergeCell ref="B78:B79"/>
    <mergeCell ref="B80:B81"/>
    <mergeCell ref="C80:C83"/>
    <mergeCell ref="D80:D83"/>
    <mergeCell ref="E80:E83"/>
    <mergeCell ref="B82:B83"/>
    <mergeCell ref="H84:H85"/>
    <mergeCell ref="G85:G86"/>
    <mergeCell ref="F86:F87"/>
    <mergeCell ref="H86:H89"/>
    <mergeCell ref="G87:G90"/>
    <mergeCell ref="B88:B91"/>
    <mergeCell ref="C88:C91"/>
    <mergeCell ref="D88:D91"/>
  </mergeCells>
  <conditionalFormatting sqref="G24:G25">
    <cfRule type="duplicateValues" dxfId="2" priority="1"/>
  </conditionalFormatting>
  <pageMargins left="0.7" right="0.7" top="0.75" bottom="0.75" header="0.3" footer="0.3"/>
  <pageSetup paperSize="9" scale="43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EB63-CBC3-4FB4-9BF9-BB180F70B216}">
  <sheetPr>
    <pageSetUpPr fitToPage="1"/>
  </sheetPr>
  <dimension ref="A1:I100"/>
  <sheetViews>
    <sheetView showGridLines="0" zoomScale="70" zoomScaleNormal="70" workbookViewId="0">
      <selection activeCell="B4" sqref="B4:B5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73" t="s">
        <v>36</v>
      </c>
      <c r="B1" s="73"/>
      <c r="C1" s="73"/>
      <c r="D1" s="73"/>
      <c r="E1" s="73"/>
      <c r="F1" s="73"/>
      <c r="G1" s="73"/>
      <c r="H1" s="73"/>
    </row>
    <row r="2" spans="1:9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29"/>
      <c r="B3" s="31">
        <v>46097</v>
      </c>
      <c r="C3" s="31">
        <v>46098</v>
      </c>
      <c r="D3" s="31">
        <v>46099</v>
      </c>
      <c r="E3" s="31">
        <v>46100</v>
      </c>
      <c r="F3" s="31">
        <v>46101</v>
      </c>
      <c r="G3" s="31">
        <v>46102</v>
      </c>
      <c r="H3" s="31">
        <v>46103</v>
      </c>
      <c r="I3" s="20"/>
    </row>
    <row r="4" spans="1:9" ht="15" customHeight="1">
      <c r="A4" s="3">
        <v>0.25</v>
      </c>
      <c r="B4" s="75" t="s">
        <v>378</v>
      </c>
      <c r="C4" s="76" t="s">
        <v>379</v>
      </c>
      <c r="D4" s="76" t="s">
        <v>380</v>
      </c>
      <c r="E4" s="76" t="s">
        <v>381</v>
      </c>
      <c r="F4" s="76" t="s">
        <v>382</v>
      </c>
      <c r="G4" s="78" t="s">
        <v>383</v>
      </c>
      <c r="H4" s="79" t="s">
        <v>384</v>
      </c>
      <c r="I4" s="4">
        <v>0.25</v>
      </c>
    </row>
    <row r="5" spans="1:9" ht="15" customHeight="1">
      <c r="A5" s="5">
        <v>0.26041666666666669</v>
      </c>
      <c r="B5" s="56" t="s">
        <v>378</v>
      </c>
      <c r="C5" s="55" t="s">
        <v>379</v>
      </c>
      <c r="D5" s="55" t="s">
        <v>380</v>
      </c>
      <c r="E5" s="55" t="s">
        <v>381</v>
      </c>
      <c r="F5" s="55" t="s">
        <v>382</v>
      </c>
      <c r="G5" s="60" t="s">
        <v>383</v>
      </c>
      <c r="H5" s="54" t="s">
        <v>384</v>
      </c>
      <c r="I5" s="6">
        <v>0.26041666666666669</v>
      </c>
    </row>
    <row r="6" spans="1:9" ht="15" customHeight="1">
      <c r="A6" s="5">
        <v>0.27083333333333331</v>
      </c>
      <c r="B6" s="56" t="s">
        <v>385</v>
      </c>
      <c r="C6" s="55" t="s">
        <v>386</v>
      </c>
      <c r="D6" s="55" t="s">
        <v>387</v>
      </c>
      <c r="E6" s="55" t="s">
        <v>388</v>
      </c>
      <c r="F6" s="55" t="s">
        <v>389</v>
      </c>
      <c r="G6" s="60" t="s">
        <v>390</v>
      </c>
      <c r="H6" s="61" t="s">
        <v>391</v>
      </c>
      <c r="I6" s="6">
        <v>0.27083333333333331</v>
      </c>
    </row>
    <row r="7" spans="1:9" ht="15" customHeight="1" thickBot="1">
      <c r="A7" s="5">
        <v>0.28125</v>
      </c>
      <c r="B7" s="56" t="s">
        <v>385</v>
      </c>
      <c r="C7" s="55" t="s">
        <v>386</v>
      </c>
      <c r="D7" s="55" t="s">
        <v>387</v>
      </c>
      <c r="E7" s="55" t="s">
        <v>388</v>
      </c>
      <c r="F7" s="55" t="s">
        <v>389</v>
      </c>
      <c r="G7" s="60" t="s">
        <v>390</v>
      </c>
      <c r="H7" s="63"/>
      <c r="I7" s="6">
        <v>0.28125</v>
      </c>
    </row>
    <row r="8" spans="1:9" ht="15" customHeight="1">
      <c r="A8" s="3">
        <v>0.29166666666666669</v>
      </c>
      <c r="B8" s="56" t="s">
        <v>392</v>
      </c>
      <c r="C8" s="55" t="s">
        <v>393</v>
      </c>
      <c r="D8" s="55" t="s">
        <v>394</v>
      </c>
      <c r="E8" s="55" t="s">
        <v>395</v>
      </c>
      <c r="F8" s="55" t="s">
        <v>396</v>
      </c>
      <c r="G8" s="60" t="s">
        <v>397</v>
      </c>
      <c r="H8" s="61" t="s">
        <v>398</v>
      </c>
      <c r="I8" s="4">
        <v>0.29166666666666669</v>
      </c>
    </row>
    <row r="9" spans="1:9" ht="15" customHeight="1">
      <c r="A9" s="5">
        <v>0.30208333333333331</v>
      </c>
      <c r="B9" s="56" t="s">
        <v>392</v>
      </c>
      <c r="C9" s="55" t="s">
        <v>393</v>
      </c>
      <c r="D9" s="55" t="s">
        <v>394</v>
      </c>
      <c r="E9" s="55" t="s">
        <v>395</v>
      </c>
      <c r="F9" s="55" t="s">
        <v>396</v>
      </c>
      <c r="G9" s="60" t="s">
        <v>397</v>
      </c>
      <c r="H9" s="62"/>
      <c r="I9" s="6">
        <v>0.30208333333333331</v>
      </c>
    </row>
    <row r="10" spans="1:9" ht="15" customHeight="1">
      <c r="A10" s="5">
        <v>0.3125</v>
      </c>
      <c r="B10" s="56" t="s">
        <v>392</v>
      </c>
      <c r="C10" s="55" t="s">
        <v>393</v>
      </c>
      <c r="D10" s="55" t="s">
        <v>394</v>
      </c>
      <c r="E10" s="55" t="s">
        <v>395</v>
      </c>
      <c r="F10" s="55" t="s">
        <v>396</v>
      </c>
      <c r="G10" s="60" t="s">
        <v>397</v>
      </c>
      <c r="H10" s="63"/>
      <c r="I10" s="6">
        <v>0.3125</v>
      </c>
    </row>
    <row r="11" spans="1:9" ht="15" customHeight="1" thickBot="1">
      <c r="A11" s="7">
        <v>0.32291666666666669</v>
      </c>
      <c r="B11" s="56" t="s">
        <v>392</v>
      </c>
      <c r="C11" s="55" t="s">
        <v>393</v>
      </c>
      <c r="D11" s="55" t="s">
        <v>394</v>
      </c>
      <c r="E11" s="55" t="s">
        <v>395</v>
      </c>
      <c r="F11" s="55" t="s">
        <v>396</v>
      </c>
      <c r="G11" s="60" t="s">
        <v>397</v>
      </c>
      <c r="H11" s="67" t="s">
        <v>399</v>
      </c>
      <c r="I11" s="8">
        <v>0.32291666666666669</v>
      </c>
    </row>
    <row r="12" spans="1:9" ht="15" customHeight="1">
      <c r="A12" s="5">
        <v>0.33333333333333331</v>
      </c>
      <c r="B12" s="56" t="s">
        <v>400</v>
      </c>
      <c r="C12" s="55" t="s">
        <v>401</v>
      </c>
      <c r="D12" s="55" t="s">
        <v>402</v>
      </c>
      <c r="E12" s="55" t="s">
        <v>403</v>
      </c>
      <c r="F12" s="55" t="s">
        <v>404</v>
      </c>
      <c r="G12" s="60" t="s">
        <v>397</v>
      </c>
      <c r="H12" s="67" t="s">
        <v>399</v>
      </c>
      <c r="I12" s="6">
        <v>0.33333333333333331</v>
      </c>
    </row>
    <row r="13" spans="1:9" ht="15" customHeight="1">
      <c r="A13" s="5">
        <v>0.34375</v>
      </c>
      <c r="B13" s="56" t="s">
        <v>400</v>
      </c>
      <c r="C13" s="55" t="s">
        <v>401</v>
      </c>
      <c r="D13" s="55" t="s">
        <v>402</v>
      </c>
      <c r="E13" s="55" t="s">
        <v>403</v>
      </c>
      <c r="F13" s="55" t="s">
        <v>404</v>
      </c>
      <c r="G13" s="60" t="s">
        <v>397</v>
      </c>
      <c r="H13" s="67" t="s">
        <v>399</v>
      </c>
      <c r="I13" s="6">
        <v>0.34375</v>
      </c>
    </row>
    <row r="14" spans="1:9" ht="15" customHeight="1">
      <c r="A14" s="5">
        <v>0.35416666666666669</v>
      </c>
      <c r="B14" s="56" t="s">
        <v>400</v>
      </c>
      <c r="C14" s="55" t="s">
        <v>401</v>
      </c>
      <c r="D14" s="55" t="s">
        <v>402</v>
      </c>
      <c r="E14" s="55" t="s">
        <v>403</v>
      </c>
      <c r="F14" s="55" t="s">
        <v>404</v>
      </c>
      <c r="G14" s="60" t="s">
        <v>397</v>
      </c>
      <c r="H14" s="67" t="s">
        <v>399</v>
      </c>
      <c r="I14" s="6">
        <v>0.35416666666666669</v>
      </c>
    </row>
    <row r="15" spans="1:9" ht="15" customHeight="1" thickBot="1">
      <c r="A15" s="5">
        <v>0.36458333333333331</v>
      </c>
      <c r="B15" s="56" t="s">
        <v>400</v>
      </c>
      <c r="C15" s="55" t="s">
        <v>401</v>
      </c>
      <c r="D15" s="55" t="s">
        <v>402</v>
      </c>
      <c r="E15" s="55" t="s">
        <v>403</v>
      </c>
      <c r="F15" s="55" t="s">
        <v>404</v>
      </c>
      <c r="G15" s="60" t="s">
        <v>397</v>
      </c>
      <c r="H15" s="67" t="s">
        <v>399</v>
      </c>
      <c r="I15" s="6">
        <v>0.36458333333333331</v>
      </c>
    </row>
    <row r="16" spans="1:9" ht="15" customHeight="1">
      <c r="A16" s="3">
        <v>0.375</v>
      </c>
      <c r="B16" s="68" t="s">
        <v>405</v>
      </c>
      <c r="C16" s="60" t="s">
        <v>406</v>
      </c>
      <c r="D16" s="60" t="s">
        <v>407</v>
      </c>
      <c r="E16" s="60" t="s">
        <v>408</v>
      </c>
      <c r="F16" s="60" t="s">
        <v>409</v>
      </c>
      <c r="G16" s="60" t="s">
        <v>410</v>
      </c>
      <c r="H16" s="67" t="s">
        <v>399</v>
      </c>
      <c r="I16" s="4">
        <v>0.375</v>
      </c>
    </row>
    <row r="17" spans="1:9" ht="15" customHeight="1">
      <c r="A17" s="5">
        <v>0.38541666666666669</v>
      </c>
      <c r="B17" s="68" t="s">
        <v>405</v>
      </c>
      <c r="C17" s="60" t="s">
        <v>406</v>
      </c>
      <c r="D17" s="60" t="s">
        <v>407</v>
      </c>
      <c r="E17" s="60" t="s">
        <v>408</v>
      </c>
      <c r="F17" s="60" t="s">
        <v>409</v>
      </c>
      <c r="G17" s="60" t="s">
        <v>410</v>
      </c>
      <c r="H17" s="67" t="s">
        <v>399</v>
      </c>
      <c r="I17" s="6">
        <v>0.38541666666666669</v>
      </c>
    </row>
    <row r="18" spans="1:9" ht="15" customHeight="1">
      <c r="A18" s="5">
        <v>0.39583333333333331</v>
      </c>
      <c r="B18" s="68" t="s">
        <v>405</v>
      </c>
      <c r="C18" s="60" t="s">
        <v>406</v>
      </c>
      <c r="D18" s="60" t="s">
        <v>407</v>
      </c>
      <c r="E18" s="60" t="s">
        <v>408</v>
      </c>
      <c r="F18" s="60" t="s">
        <v>409</v>
      </c>
      <c r="G18" s="60" t="s">
        <v>410</v>
      </c>
      <c r="H18" s="67" t="s">
        <v>399</v>
      </c>
      <c r="I18" s="6">
        <v>0.39583333333333331</v>
      </c>
    </row>
    <row r="19" spans="1:9" ht="15" customHeight="1" thickBot="1">
      <c r="A19" s="7">
        <v>0.40625</v>
      </c>
      <c r="B19" s="68" t="s">
        <v>405</v>
      </c>
      <c r="C19" s="60" t="s">
        <v>406</v>
      </c>
      <c r="D19" s="60" t="s">
        <v>407</v>
      </c>
      <c r="E19" s="60" t="s">
        <v>408</v>
      </c>
      <c r="F19" s="60" t="s">
        <v>409</v>
      </c>
      <c r="G19" s="72" t="s">
        <v>411</v>
      </c>
      <c r="H19" s="67" t="s">
        <v>412</v>
      </c>
      <c r="I19" s="8">
        <v>0.40625</v>
      </c>
    </row>
    <row r="20" spans="1:9" ht="15" customHeight="1">
      <c r="A20" s="5">
        <v>0.41666666666666669</v>
      </c>
      <c r="B20" s="68" t="s">
        <v>413</v>
      </c>
      <c r="C20" s="60" t="s">
        <v>414</v>
      </c>
      <c r="D20" s="60" t="s">
        <v>415</v>
      </c>
      <c r="E20" s="60" t="s">
        <v>416</v>
      </c>
      <c r="F20" s="60" t="s">
        <v>417</v>
      </c>
      <c r="G20" s="59"/>
      <c r="H20" s="67" t="s">
        <v>412</v>
      </c>
      <c r="I20" s="6">
        <v>0.41666666666666669</v>
      </c>
    </row>
    <row r="21" spans="1:9" ht="15" customHeight="1">
      <c r="A21" s="5">
        <v>0.42708333333333331</v>
      </c>
      <c r="B21" s="68" t="s">
        <v>413</v>
      </c>
      <c r="C21" s="60" t="s">
        <v>414</v>
      </c>
      <c r="D21" s="60" t="s">
        <v>415</v>
      </c>
      <c r="E21" s="60" t="s">
        <v>416</v>
      </c>
      <c r="F21" s="60" t="s">
        <v>417</v>
      </c>
      <c r="G21" s="72" t="s">
        <v>418</v>
      </c>
      <c r="H21" s="67" t="s">
        <v>412</v>
      </c>
      <c r="I21" s="6">
        <v>0.42708333333333331</v>
      </c>
    </row>
    <row r="22" spans="1:9" ht="15" customHeight="1">
      <c r="A22" s="5">
        <v>0.4375</v>
      </c>
      <c r="B22" s="68" t="s">
        <v>413</v>
      </c>
      <c r="C22" s="60" t="s">
        <v>414</v>
      </c>
      <c r="D22" s="60" t="s">
        <v>415</v>
      </c>
      <c r="E22" s="60" t="s">
        <v>416</v>
      </c>
      <c r="F22" s="60" t="s">
        <v>417</v>
      </c>
      <c r="G22" s="58"/>
      <c r="H22" s="67" t="s">
        <v>412</v>
      </c>
      <c r="I22" s="6">
        <v>0.4375</v>
      </c>
    </row>
    <row r="23" spans="1:9" ht="15" customHeight="1" thickBot="1">
      <c r="A23" s="5">
        <v>0.44791666666666669</v>
      </c>
      <c r="B23" s="68" t="s">
        <v>413</v>
      </c>
      <c r="C23" s="60" t="s">
        <v>414</v>
      </c>
      <c r="D23" s="60" t="s">
        <v>415</v>
      </c>
      <c r="E23" s="60" t="s">
        <v>416</v>
      </c>
      <c r="F23" s="60" t="s">
        <v>417</v>
      </c>
      <c r="G23" s="59"/>
      <c r="H23" s="67" t="s">
        <v>412</v>
      </c>
      <c r="I23" s="6">
        <v>0.44791666666666669</v>
      </c>
    </row>
    <row r="24" spans="1:9" ht="15" customHeight="1">
      <c r="A24" s="3">
        <v>0.45833333333333331</v>
      </c>
      <c r="B24" s="56" t="s">
        <v>419</v>
      </c>
      <c r="C24" s="55" t="s">
        <v>420</v>
      </c>
      <c r="D24" s="55" t="s">
        <v>421</v>
      </c>
      <c r="E24" s="55" t="s">
        <v>422</v>
      </c>
      <c r="F24" s="55" t="s">
        <v>423</v>
      </c>
      <c r="G24" s="72" t="s">
        <v>424</v>
      </c>
      <c r="H24" s="67" t="s">
        <v>412</v>
      </c>
      <c r="I24" s="4">
        <v>0.45833333333333331</v>
      </c>
    </row>
    <row r="25" spans="1:9" ht="15" customHeight="1">
      <c r="A25" s="5">
        <v>0.46875</v>
      </c>
      <c r="B25" s="56" t="s">
        <v>419</v>
      </c>
      <c r="C25" s="55" t="s">
        <v>420</v>
      </c>
      <c r="D25" s="55" t="s">
        <v>421</v>
      </c>
      <c r="E25" s="55" t="s">
        <v>422</v>
      </c>
      <c r="F25" s="55" t="s">
        <v>423</v>
      </c>
      <c r="G25" s="58"/>
      <c r="H25" s="67" t="s">
        <v>412</v>
      </c>
      <c r="I25" s="6">
        <v>0.46875</v>
      </c>
    </row>
    <row r="26" spans="1:9" ht="15" customHeight="1">
      <c r="A26" s="5">
        <v>0.47916666666666669</v>
      </c>
      <c r="B26" s="56" t="s">
        <v>419</v>
      </c>
      <c r="C26" s="55" t="s">
        <v>420</v>
      </c>
      <c r="D26" s="55" t="s">
        <v>421</v>
      </c>
      <c r="E26" s="55" t="s">
        <v>422</v>
      </c>
      <c r="F26" s="55" t="s">
        <v>423</v>
      </c>
      <c r="G26" s="58"/>
      <c r="H26" s="67" t="s">
        <v>412</v>
      </c>
      <c r="I26" s="6">
        <v>0.47916666666666669</v>
      </c>
    </row>
    <row r="27" spans="1:9" ht="15" customHeight="1" thickBot="1">
      <c r="A27" s="7">
        <v>0.48958333333333331</v>
      </c>
      <c r="B27" s="56" t="s">
        <v>419</v>
      </c>
      <c r="C27" s="55" t="s">
        <v>420</v>
      </c>
      <c r="D27" s="55" t="s">
        <v>421</v>
      </c>
      <c r="E27" s="55" t="s">
        <v>422</v>
      </c>
      <c r="F27" s="55" t="s">
        <v>423</v>
      </c>
      <c r="G27" s="59"/>
      <c r="H27" s="67" t="s">
        <v>425</v>
      </c>
      <c r="I27" s="8">
        <v>0.48958333333333331</v>
      </c>
    </row>
    <row r="28" spans="1:9" ht="15" customHeight="1">
      <c r="A28" s="12">
        <v>0.5</v>
      </c>
      <c r="B28" s="56" t="s">
        <v>426</v>
      </c>
      <c r="C28" s="55" t="s">
        <v>427</v>
      </c>
      <c r="D28" s="55" t="s">
        <v>428</v>
      </c>
      <c r="E28" s="55" t="s">
        <v>429</v>
      </c>
      <c r="F28" s="55" t="s">
        <v>430</v>
      </c>
      <c r="G28" s="72" t="s">
        <v>431</v>
      </c>
      <c r="H28" s="67" t="s">
        <v>425</v>
      </c>
      <c r="I28" s="6">
        <v>0.5</v>
      </c>
    </row>
    <row r="29" spans="1:9" ht="15" customHeight="1">
      <c r="A29" s="12">
        <v>0.51041666666666663</v>
      </c>
      <c r="B29" s="56" t="s">
        <v>426</v>
      </c>
      <c r="C29" s="55" t="s">
        <v>427</v>
      </c>
      <c r="D29" s="55" t="s">
        <v>428</v>
      </c>
      <c r="E29" s="55" t="s">
        <v>429</v>
      </c>
      <c r="F29" s="55" t="s">
        <v>430</v>
      </c>
      <c r="G29" s="58"/>
      <c r="H29" s="67" t="s">
        <v>425</v>
      </c>
      <c r="I29" s="6">
        <v>0.51041666666666663</v>
      </c>
    </row>
    <row r="30" spans="1:9" ht="15" customHeight="1">
      <c r="A30" s="12">
        <v>0.52083333333333337</v>
      </c>
      <c r="B30" s="56" t="s">
        <v>426</v>
      </c>
      <c r="C30" s="55" t="s">
        <v>427</v>
      </c>
      <c r="D30" s="55" t="s">
        <v>428</v>
      </c>
      <c r="E30" s="55" t="s">
        <v>429</v>
      </c>
      <c r="F30" s="55" t="s">
        <v>430</v>
      </c>
      <c r="G30" s="58"/>
      <c r="H30" s="67" t="s">
        <v>425</v>
      </c>
      <c r="I30" s="6">
        <v>0.52083333333333337</v>
      </c>
    </row>
    <row r="31" spans="1:9" ht="15" customHeight="1" thickBot="1">
      <c r="A31" s="12">
        <v>0.53125</v>
      </c>
      <c r="B31" s="56" t="s">
        <v>426</v>
      </c>
      <c r="C31" s="55" t="s">
        <v>427</v>
      </c>
      <c r="D31" s="55" t="s">
        <v>428</v>
      </c>
      <c r="E31" s="55" t="s">
        <v>429</v>
      </c>
      <c r="F31" s="55" t="s">
        <v>430</v>
      </c>
      <c r="G31" s="59"/>
      <c r="H31" s="67" t="s">
        <v>425</v>
      </c>
      <c r="I31" s="8">
        <v>0.53125</v>
      </c>
    </row>
    <row r="32" spans="1:9" ht="15" customHeight="1">
      <c r="A32" s="9">
        <v>0.54166666666666663</v>
      </c>
      <c r="B32" s="56" t="s">
        <v>432</v>
      </c>
      <c r="C32" s="55" t="s">
        <v>433</v>
      </c>
      <c r="D32" s="55" t="s">
        <v>434</v>
      </c>
      <c r="E32" s="55" t="s">
        <v>435</v>
      </c>
      <c r="F32" s="55" t="s">
        <v>436</v>
      </c>
      <c r="G32" s="72" t="s">
        <v>437</v>
      </c>
      <c r="H32" s="67" t="s">
        <v>425</v>
      </c>
      <c r="I32" s="4">
        <v>0.54166666666666663</v>
      </c>
    </row>
    <row r="33" spans="1:9" ht="15" customHeight="1">
      <c r="A33" s="12">
        <v>0.55208333333333337</v>
      </c>
      <c r="B33" s="56" t="s">
        <v>432</v>
      </c>
      <c r="C33" s="55" t="s">
        <v>433</v>
      </c>
      <c r="D33" s="55" t="s">
        <v>434</v>
      </c>
      <c r="E33" s="55" t="s">
        <v>435</v>
      </c>
      <c r="F33" s="55" t="s">
        <v>436</v>
      </c>
      <c r="G33" s="58"/>
      <c r="H33" s="67" t="s">
        <v>425</v>
      </c>
      <c r="I33" s="6">
        <v>0.55208333333333337</v>
      </c>
    </row>
    <row r="34" spans="1:9" ht="15" customHeight="1">
      <c r="A34" s="12">
        <v>0.5625</v>
      </c>
      <c r="B34" s="56" t="s">
        <v>432</v>
      </c>
      <c r="C34" s="55" t="s">
        <v>433</v>
      </c>
      <c r="D34" s="55" t="s">
        <v>434</v>
      </c>
      <c r="E34" s="55" t="s">
        <v>435</v>
      </c>
      <c r="F34" s="55" t="s">
        <v>436</v>
      </c>
      <c r="G34" s="58"/>
      <c r="H34" s="67" t="s">
        <v>425</v>
      </c>
      <c r="I34" s="6">
        <v>0.5625</v>
      </c>
    </row>
    <row r="35" spans="1:9" ht="15" customHeight="1" thickBot="1">
      <c r="A35" s="12">
        <v>0.57291666666666663</v>
      </c>
      <c r="B35" s="56" t="s">
        <v>432</v>
      </c>
      <c r="C35" s="55" t="s">
        <v>433</v>
      </c>
      <c r="D35" s="55" t="s">
        <v>434</v>
      </c>
      <c r="E35" s="55" t="s">
        <v>435</v>
      </c>
      <c r="F35" s="55" t="s">
        <v>436</v>
      </c>
      <c r="G35" s="59"/>
      <c r="H35" s="67" t="s">
        <v>425</v>
      </c>
      <c r="I35" s="6">
        <v>0.57291666666666663</v>
      </c>
    </row>
    <row r="36" spans="1:9" ht="15" customHeight="1">
      <c r="A36" s="9">
        <v>0.58333333333333337</v>
      </c>
      <c r="B36" s="56" t="s">
        <v>438</v>
      </c>
      <c r="C36" s="55" t="s">
        <v>439</v>
      </c>
      <c r="D36" s="55" t="s">
        <v>440</v>
      </c>
      <c r="E36" s="55" t="s">
        <v>441</v>
      </c>
      <c r="F36" s="55" t="s">
        <v>442</v>
      </c>
      <c r="G36" s="60" t="s">
        <v>443</v>
      </c>
      <c r="H36" s="54" t="s">
        <v>444</v>
      </c>
      <c r="I36" s="4">
        <v>0.58333333333333337</v>
      </c>
    </row>
    <row r="37" spans="1:9" ht="15" customHeight="1">
      <c r="A37" s="12">
        <v>0.59375</v>
      </c>
      <c r="B37" s="56" t="s">
        <v>438</v>
      </c>
      <c r="C37" s="55" t="s">
        <v>439</v>
      </c>
      <c r="D37" s="55" t="s">
        <v>440</v>
      </c>
      <c r="E37" s="55" t="s">
        <v>441</v>
      </c>
      <c r="F37" s="55" t="s">
        <v>442</v>
      </c>
      <c r="G37" s="60" t="s">
        <v>443</v>
      </c>
      <c r="H37" s="54" t="s">
        <v>444</v>
      </c>
      <c r="I37" s="6">
        <v>0.59375</v>
      </c>
    </row>
    <row r="38" spans="1:9" ht="15" customHeight="1">
      <c r="A38" s="12">
        <v>0.60416666666666663</v>
      </c>
      <c r="B38" s="56" t="s">
        <v>438</v>
      </c>
      <c r="C38" s="55" t="s">
        <v>439</v>
      </c>
      <c r="D38" s="55" t="s">
        <v>440</v>
      </c>
      <c r="E38" s="55" t="s">
        <v>441</v>
      </c>
      <c r="F38" s="55" t="s">
        <v>442</v>
      </c>
      <c r="G38" s="60" t="s">
        <v>443</v>
      </c>
      <c r="H38" s="54" t="s">
        <v>444</v>
      </c>
      <c r="I38" s="6">
        <v>0.60416666666666663</v>
      </c>
    </row>
    <row r="39" spans="1:9" ht="15" customHeight="1" thickBot="1">
      <c r="A39" s="12">
        <v>0.61458333333333337</v>
      </c>
      <c r="B39" s="56" t="s">
        <v>438</v>
      </c>
      <c r="C39" s="55" t="s">
        <v>439</v>
      </c>
      <c r="D39" s="55" t="s">
        <v>440</v>
      </c>
      <c r="E39" s="55" t="s">
        <v>441</v>
      </c>
      <c r="F39" s="55" t="s">
        <v>442</v>
      </c>
      <c r="G39" s="60" t="s">
        <v>443</v>
      </c>
      <c r="H39" s="54" t="s">
        <v>444</v>
      </c>
      <c r="I39" s="6">
        <v>0.61458333333333337</v>
      </c>
    </row>
    <row r="40" spans="1:9" ht="15" customHeight="1">
      <c r="A40" s="9">
        <v>0.625</v>
      </c>
      <c r="B40" s="68" t="s">
        <v>445</v>
      </c>
      <c r="C40" s="60" t="s">
        <v>446</v>
      </c>
      <c r="D40" s="60" t="s">
        <v>447</v>
      </c>
      <c r="E40" s="60" t="s">
        <v>448</v>
      </c>
      <c r="F40" s="60" t="s">
        <v>449</v>
      </c>
      <c r="G40" s="60" t="s">
        <v>450</v>
      </c>
      <c r="H40" s="54" t="s">
        <v>451</v>
      </c>
      <c r="I40" s="4">
        <v>0.625</v>
      </c>
    </row>
    <row r="41" spans="1:9" ht="15" customHeight="1">
      <c r="A41" s="12">
        <v>0.63541666666666696</v>
      </c>
      <c r="B41" s="68" t="s">
        <v>445</v>
      </c>
      <c r="C41" s="60" t="s">
        <v>446</v>
      </c>
      <c r="D41" s="60" t="s">
        <v>447</v>
      </c>
      <c r="E41" s="60" t="s">
        <v>448</v>
      </c>
      <c r="F41" s="60" t="s">
        <v>449</v>
      </c>
      <c r="G41" s="60" t="s">
        <v>450</v>
      </c>
      <c r="H41" s="54" t="s">
        <v>451</v>
      </c>
      <c r="I41" s="6">
        <v>0.63541666666666696</v>
      </c>
    </row>
    <row r="42" spans="1:9" ht="15" customHeight="1">
      <c r="A42" s="12">
        <v>0.64583333333333304</v>
      </c>
      <c r="B42" s="68" t="s">
        <v>445</v>
      </c>
      <c r="C42" s="60" t="s">
        <v>446</v>
      </c>
      <c r="D42" s="60" t="s">
        <v>447</v>
      </c>
      <c r="E42" s="60" t="s">
        <v>448</v>
      </c>
      <c r="F42" s="60" t="s">
        <v>449</v>
      </c>
      <c r="G42" s="60" t="s">
        <v>450</v>
      </c>
      <c r="H42" s="54" t="s">
        <v>451</v>
      </c>
      <c r="I42" s="6">
        <v>0.64583333333333304</v>
      </c>
    </row>
    <row r="43" spans="1:9" ht="15" customHeight="1" thickBot="1">
      <c r="A43" s="12">
        <v>0.65625</v>
      </c>
      <c r="B43" s="68" t="s">
        <v>445</v>
      </c>
      <c r="C43" s="60" t="s">
        <v>446</v>
      </c>
      <c r="D43" s="60" t="s">
        <v>447</v>
      </c>
      <c r="E43" s="60" t="s">
        <v>448</v>
      </c>
      <c r="F43" s="60" t="s">
        <v>449</v>
      </c>
      <c r="G43" s="60" t="s">
        <v>450</v>
      </c>
      <c r="H43" s="54" t="s">
        <v>451</v>
      </c>
      <c r="I43" s="6">
        <v>0.65625</v>
      </c>
    </row>
    <row r="44" spans="1:9" ht="15" customHeight="1">
      <c r="A44" s="3">
        <v>0.66666666666666596</v>
      </c>
      <c r="B44" s="68" t="s">
        <v>452</v>
      </c>
      <c r="C44" s="60" t="s">
        <v>453</v>
      </c>
      <c r="D44" s="72" t="s">
        <v>454</v>
      </c>
      <c r="E44" s="60" t="s">
        <v>455</v>
      </c>
      <c r="F44" s="60" t="s">
        <v>456</v>
      </c>
      <c r="G44" s="60" t="s">
        <v>457</v>
      </c>
      <c r="H44" s="54" t="s">
        <v>458</v>
      </c>
      <c r="I44" s="4">
        <v>0.66666666666666596</v>
      </c>
    </row>
    <row r="45" spans="1:9" ht="15" customHeight="1">
      <c r="A45" s="5">
        <v>0.67708333333333304</v>
      </c>
      <c r="B45" s="68" t="s">
        <v>452</v>
      </c>
      <c r="C45" s="60" t="s">
        <v>453</v>
      </c>
      <c r="D45" s="58"/>
      <c r="E45" s="60" t="s">
        <v>455</v>
      </c>
      <c r="F45" s="60" t="s">
        <v>456</v>
      </c>
      <c r="G45" s="60" t="s">
        <v>457</v>
      </c>
      <c r="H45" s="54" t="s">
        <v>458</v>
      </c>
      <c r="I45" s="6">
        <v>0.67708333333333304</v>
      </c>
    </row>
    <row r="46" spans="1:9" ht="15" customHeight="1">
      <c r="A46" s="5">
        <v>0.687499999999999</v>
      </c>
      <c r="B46" s="68" t="s">
        <v>452</v>
      </c>
      <c r="C46" s="60" t="s">
        <v>453</v>
      </c>
      <c r="D46" s="58"/>
      <c r="E46" s="60" t="s">
        <v>455</v>
      </c>
      <c r="F46" s="60" t="s">
        <v>456</v>
      </c>
      <c r="G46" s="60" t="s">
        <v>457</v>
      </c>
      <c r="H46" s="54" t="s">
        <v>458</v>
      </c>
      <c r="I46" s="6">
        <v>0.687499999999999</v>
      </c>
    </row>
    <row r="47" spans="1:9" ht="15" customHeight="1" thickBot="1">
      <c r="A47" s="5">
        <v>0.69791666666666663</v>
      </c>
      <c r="B47" s="68" t="s">
        <v>452</v>
      </c>
      <c r="C47" s="60" t="s">
        <v>453</v>
      </c>
      <c r="D47" s="59"/>
      <c r="E47" s="60" t="s">
        <v>455</v>
      </c>
      <c r="F47" s="60" t="s">
        <v>456</v>
      </c>
      <c r="G47" s="60" t="s">
        <v>457</v>
      </c>
      <c r="H47" s="54" t="s">
        <v>458</v>
      </c>
      <c r="I47" s="6">
        <v>0.69791666666666663</v>
      </c>
    </row>
    <row r="48" spans="1:9" ht="15" customHeight="1">
      <c r="A48" s="3">
        <v>0.70833333333333304</v>
      </c>
      <c r="B48" s="68" t="s">
        <v>459</v>
      </c>
      <c r="C48" s="60" t="s">
        <v>460</v>
      </c>
      <c r="D48" s="72" t="s">
        <v>461</v>
      </c>
      <c r="E48" s="60" t="s">
        <v>462</v>
      </c>
      <c r="F48" s="60" t="s">
        <v>463</v>
      </c>
      <c r="G48" s="60" t="s">
        <v>457</v>
      </c>
      <c r="H48" s="54" t="s">
        <v>464</v>
      </c>
      <c r="I48" s="4">
        <v>0.70833333333333304</v>
      </c>
    </row>
    <row r="49" spans="1:9" ht="15" customHeight="1">
      <c r="A49" s="5">
        <v>0.718749999999999</v>
      </c>
      <c r="B49" s="68" t="s">
        <v>459</v>
      </c>
      <c r="C49" s="60" t="s">
        <v>460</v>
      </c>
      <c r="D49" s="58"/>
      <c r="E49" s="60" t="s">
        <v>462</v>
      </c>
      <c r="F49" s="60" t="s">
        <v>463</v>
      </c>
      <c r="G49" s="60" t="s">
        <v>457</v>
      </c>
      <c r="H49" s="54" t="s">
        <v>464</v>
      </c>
      <c r="I49" s="6">
        <v>0.718749999999999</v>
      </c>
    </row>
    <row r="50" spans="1:9" ht="15" customHeight="1">
      <c r="A50" s="5">
        <v>0.72916666666666596</v>
      </c>
      <c r="B50" s="68" t="s">
        <v>459</v>
      </c>
      <c r="C50" s="60" t="s">
        <v>460</v>
      </c>
      <c r="D50" s="58"/>
      <c r="E50" s="60" t="s">
        <v>462</v>
      </c>
      <c r="F50" s="60" t="s">
        <v>463</v>
      </c>
      <c r="G50" s="60" t="s">
        <v>457</v>
      </c>
      <c r="H50" s="54" t="s">
        <v>464</v>
      </c>
      <c r="I50" s="6">
        <v>0.72916666666666596</v>
      </c>
    </row>
    <row r="51" spans="1:9" ht="15" customHeight="1" thickBot="1">
      <c r="A51" s="5">
        <v>0.73958333333333204</v>
      </c>
      <c r="B51" s="68" t="s">
        <v>459</v>
      </c>
      <c r="C51" s="60" t="s">
        <v>460</v>
      </c>
      <c r="D51" s="59"/>
      <c r="E51" s="60" t="s">
        <v>462</v>
      </c>
      <c r="F51" s="60" t="s">
        <v>463</v>
      </c>
      <c r="G51" s="60" t="s">
        <v>457</v>
      </c>
      <c r="H51" s="54" t="s">
        <v>464</v>
      </c>
      <c r="I51" s="6">
        <v>0.73958333333333204</v>
      </c>
    </row>
    <row r="52" spans="1:9" ht="15" customHeight="1">
      <c r="A52" s="3">
        <v>0.749999999999999</v>
      </c>
      <c r="B52" s="68" t="s">
        <v>9</v>
      </c>
      <c r="C52" s="60" t="s">
        <v>10</v>
      </c>
      <c r="D52" s="60" t="s">
        <v>33</v>
      </c>
      <c r="E52" s="60" t="s">
        <v>14</v>
      </c>
      <c r="F52" s="60" t="s">
        <v>15</v>
      </c>
      <c r="G52" s="60" t="s">
        <v>465</v>
      </c>
      <c r="H52" s="67" t="s">
        <v>466</v>
      </c>
      <c r="I52" s="4">
        <v>0.749999999999999</v>
      </c>
    </row>
    <row r="53" spans="1:9" ht="15" customHeight="1">
      <c r="A53" s="5">
        <v>0.76041666666666596</v>
      </c>
      <c r="B53" s="68" t="s">
        <v>9</v>
      </c>
      <c r="C53" s="60" t="s">
        <v>10</v>
      </c>
      <c r="D53" s="60" t="s">
        <v>33</v>
      </c>
      <c r="E53" s="60" t="s">
        <v>14</v>
      </c>
      <c r="F53" s="60" t="s">
        <v>15</v>
      </c>
      <c r="G53" s="60" t="s">
        <v>465</v>
      </c>
      <c r="H53" s="67" t="s">
        <v>466</v>
      </c>
      <c r="I53" s="6">
        <v>0.76041666666666596</v>
      </c>
    </row>
    <row r="54" spans="1:9" ht="15" customHeight="1">
      <c r="A54" s="5">
        <v>0.77083333333333204</v>
      </c>
      <c r="B54" s="68" t="s">
        <v>9</v>
      </c>
      <c r="C54" s="60" t="s">
        <v>10</v>
      </c>
      <c r="D54" s="60" t="s">
        <v>33</v>
      </c>
      <c r="E54" s="60" t="s">
        <v>14</v>
      </c>
      <c r="F54" s="60" t="s">
        <v>15</v>
      </c>
      <c r="G54" s="60" t="s">
        <v>465</v>
      </c>
      <c r="H54" s="67" t="s">
        <v>466</v>
      </c>
      <c r="I54" s="6">
        <v>0.77083333333333204</v>
      </c>
    </row>
    <row r="55" spans="1:9" ht="15" customHeight="1" thickBot="1">
      <c r="A55" s="5">
        <v>0.78125</v>
      </c>
      <c r="B55" s="68" t="s">
        <v>9</v>
      </c>
      <c r="C55" s="60" t="s">
        <v>10</v>
      </c>
      <c r="D55" s="60" t="s">
        <v>33</v>
      </c>
      <c r="E55" s="60" t="s">
        <v>14</v>
      </c>
      <c r="F55" s="60" t="s">
        <v>15</v>
      </c>
      <c r="G55" s="60" t="s">
        <v>465</v>
      </c>
      <c r="H55" s="67" t="s">
        <v>466</v>
      </c>
      <c r="I55" s="6">
        <v>0.78125</v>
      </c>
    </row>
    <row r="56" spans="1:9" ht="15" customHeight="1">
      <c r="A56" s="3">
        <v>0.79166666666666596</v>
      </c>
      <c r="B56" s="68" t="s">
        <v>12</v>
      </c>
      <c r="C56" s="60" t="s">
        <v>13</v>
      </c>
      <c r="D56" s="60" t="s">
        <v>35</v>
      </c>
      <c r="E56" s="60" t="s">
        <v>19</v>
      </c>
      <c r="F56" s="60" t="s">
        <v>20</v>
      </c>
      <c r="G56" s="60" t="s">
        <v>465</v>
      </c>
      <c r="H56" s="67" t="s">
        <v>467</v>
      </c>
      <c r="I56" s="4">
        <v>0.79166666666666596</v>
      </c>
    </row>
    <row r="57" spans="1:9" ht="15" customHeight="1">
      <c r="A57" s="5">
        <v>0.80208333333333204</v>
      </c>
      <c r="B57" s="68" t="s">
        <v>12</v>
      </c>
      <c r="C57" s="60" t="s">
        <v>13</v>
      </c>
      <c r="D57" s="60" t="s">
        <v>35</v>
      </c>
      <c r="E57" s="60" t="s">
        <v>19</v>
      </c>
      <c r="F57" s="60" t="s">
        <v>20</v>
      </c>
      <c r="G57" s="60" t="s">
        <v>465</v>
      </c>
      <c r="H57" s="67" t="s">
        <v>467</v>
      </c>
      <c r="I57" s="6">
        <v>0.80208333333333204</v>
      </c>
    </row>
    <row r="58" spans="1:9" ht="15" customHeight="1">
      <c r="A58" s="5">
        <v>0.812499999999999</v>
      </c>
      <c r="B58" s="68" t="s">
        <v>12</v>
      </c>
      <c r="C58" s="60" t="s">
        <v>13</v>
      </c>
      <c r="D58" s="60" t="s">
        <v>35</v>
      </c>
      <c r="E58" s="60" t="s">
        <v>19</v>
      </c>
      <c r="F58" s="60" t="s">
        <v>20</v>
      </c>
      <c r="G58" s="60" t="s">
        <v>465</v>
      </c>
      <c r="H58" s="67" t="s">
        <v>467</v>
      </c>
      <c r="I58" s="6">
        <v>0.812499999999999</v>
      </c>
    </row>
    <row r="59" spans="1:9" ht="15" customHeight="1" thickBot="1">
      <c r="A59" s="7">
        <v>0.82291666666666496</v>
      </c>
      <c r="B59" s="68" t="s">
        <v>12</v>
      </c>
      <c r="C59" s="60" t="s">
        <v>13</v>
      </c>
      <c r="D59" s="60" t="s">
        <v>35</v>
      </c>
      <c r="E59" s="60" t="s">
        <v>19</v>
      </c>
      <c r="F59" s="60" t="s">
        <v>20</v>
      </c>
      <c r="G59" s="60" t="s">
        <v>465</v>
      </c>
      <c r="H59" s="67" t="s">
        <v>467</v>
      </c>
      <c r="I59" s="8">
        <v>0.82291666666666496</v>
      </c>
    </row>
    <row r="60" spans="1:9" ht="15" customHeight="1">
      <c r="A60" s="12">
        <v>0.83333333333333204</v>
      </c>
      <c r="B60" s="68" t="s">
        <v>468</v>
      </c>
      <c r="C60" s="60" t="s">
        <v>469</v>
      </c>
      <c r="D60" s="60" t="s">
        <v>470</v>
      </c>
      <c r="E60" s="60" t="s">
        <v>471</v>
      </c>
      <c r="F60" s="60" t="s">
        <v>472</v>
      </c>
      <c r="G60" s="60" t="s">
        <v>473</v>
      </c>
      <c r="H60" s="67" t="s">
        <v>474</v>
      </c>
      <c r="I60" s="11">
        <v>0.83333333333333204</v>
      </c>
    </row>
    <row r="61" spans="1:9" ht="15" customHeight="1">
      <c r="A61" s="5">
        <v>0.843749999999999</v>
      </c>
      <c r="B61" s="68" t="s">
        <v>468</v>
      </c>
      <c r="C61" s="60" t="s">
        <v>469</v>
      </c>
      <c r="D61" s="60" t="s">
        <v>470</v>
      </c>
      <c r="E61" s="60" t="s">
        <v>471</v>
      </c>
      <c r="F61" s="60" t="s">
        <v>472</v>
      </c>
      <c r="G61" s="60" t="s">
        <v>473</v>
      </c>
      <c r="H61" s="67" t="s">
        <v>474</v>
      </c>
      <c r="I61" s="6">
        <v>0.843749999999999</v>
      </c>
    </row>
    <row r="62" spans="1:9" ht="15" customHeight="1">
      <c r="A62" s="5">
        <v>0.85416666666666496</v>
      </c>
      <c r="B62" s="68" t="s">
        <v>468</v>
      </c>
      <c r="C62" s="60" t="s">
        <v>469</v>
      </c>
      <c r="D62" s="60" t="s">
        <v>470</v>
      </c>
      <c r="E62" s="60" t="s">
        <v>471</v>
      </c>
      <c r="F62" s="60" t="s">
        <v>472</v>
      </c>
      <c r="G62" s="60" t="s">
        <v>473</v>
      </c>
      <c r="H62" s="67" t="s">
        <v>474</v>
      </c>
      <c r="I62" s="6">
        <v>0.85416666666666496</v>
      </c>
    </row>
    <row r="63" spans="1:9" ht="15" customHeight="1" thickBot="1">
      <c r="A63" s="5">
        <v>0.86458333333333204</v>
      </c>
      <c r="B63" s="68" t="s">
        <v>468</v>
      </c>
      <c r="C63" s="60" t="s">
        <v>469</v>
      </c>
      <c r="D63" s="60" t="s">
        <v>470</v>
      </c>
      <c r="E63" s="60" t="s">
        <v>471</v>
      </c>
      <c r="F63" s="60" t="s">
        <v>472</v>
      </c>
      <c r="G63" s="60" t="s">
        <v>473</v>
      </c>
      <c r="H63" s="67" t="s">
        <v>474</v>
      </c>
      <c r="I63" s="6">
        <v>0.86458333333333204</v>
      </c>
    </row>
    <row r="64" spans="1:9" ht="15" customHeight="1">
      <c r="A64" s="9">
        <v>0.874999999999999</v>
      </c>
      <c r="B64" s="68" t="s">
        <v>475</v>
      </c>
      <c r="C64" s="60" t="s">
        <v>476</v>
      </c>
      <c r="D64" s="60" t="s">
        <v>477</v>
      </c>
      <c r="E64" s="60" t="s">
        <v>478</v>
      </c>
      <c r="F64" s="60" t="s">
        <v>479</v>
      </c>
      <c r="G64" s="60" t="s">
        <v>480</v>
      </c>
      <c r="H64" s="67" t="s">
        <v>481</v>
      </c>
      <c r="I64" s="10">
        <v>0.874999999999999</v>
      </c>
    </row>
    <row r="65" spans="1:9" ht="15" customHeight="1">
      <c r="A65" s="5">
        <v>0.88541666666666496</v>
      </c>
      <c r="B65" s="68" t="s">
        <v>475</v>
      </c>
      <c r="C65" s="60" t="s">
        <v>476</v>
      </c>
      <c r="D65" s="60" t="s">
        <v>477</v>
      </c>
      <c r="E65" s="60" t="s">
        <v>478</v>
      </c>
      <c r="F65" s="60" t="s">
        <v>479</v>
      </c>
      <c r="G65" s="60" t="s">
        <v>480</v>
      </c>
      <c r="H65" s="67" t="s">
        <v>481</v>
      </c>
      <c r="I65" s="6">
        <v>0.88541666666666496</v>
      </c>
    </row>
    <row r="66" spans="1:9" ht="15" customHeight="1">
      <c r="A66" s="5">
        <v>0.89583333333333204</v>
      </c>
      <c r="B66" s="68" t="s">
        <v>475</v>
      </c>
      <c r="C66" s="60" t="s">
        <v>476</v>
      </c>
      <c r="D66" s="60" t="s">
        <v>477</v>
      </c>
      <c r="E66" s="60" t="s">
        <v>478</v>
      </c>
      <c r="F66" s="60" t="s">
        <v>479</v>
      </c>
      <c r="G66" s="60" t="s">
        <v>480</v>
      </c>
      <c r="H66" s="67" t="s">
        <v>481</v>
      </c>
      <c r="I66" s="6">
        <v>0.89583333333333204</v>
      </c>
    </row>
    <row r="67" spans="1:9" ht="15" customHeight="1" thickBot="1">
      <c r="A67" s="7">
        <v>0.90625</v>
      </c>
      <c r="B67" s="68" t="s">
        <v>475</v>
      </c>
      <c r="C67" s="60" t="s">
        <v>476</v>
      </c>
      <c r="D67" s="60" t="s">
        <v>477</v>
      </c>
      <c r="E67" s="60" t="s">
        <v>478</v>
      </c>
      <c r="F67" s="60" t="s">
        <v>479</v>
      </c>
      <c r="G67" s="60" t="s">
        <v>480</v>
      </c>
      <c r="H67" s="67" t="s">
        <v>481</v>
      </c>
      <c r="I67" s="8">
        <v>0.90625</v>
      </c>
    </row>
    <row r="68" spans="1:9" ht="15" customHeight="1">
      <c r="A68" s="5">
        <v>0.91666666666666663</v>
      </c>
      <c r="B68" s="68" t="s">
        <v>482</v>
      </c>
      <c r="C68" s="60" t="s">
        <v>483</v>
      </c>
      <c r="D68" s="60" t="s">
        <v>484</v>
      </c>
      <c r="E68" s="60" t="s">
        <v>485</v>
      </c>
      <c r="F68" s="60" t="s">
        <v>486</v>
      </c>
      <c r="G68" s="60" t="s">
        <v>487</v>
      </c>
      <c r="H68" s="67" t="s">
        <v>488</v>
      </c>
      <c r="I68" s="6">
        <v>0.91666666666666663</v>
      </c>
    </row>
    <row r="69" spans="1:9" ht="15" customHeight="1">
      <c r="A69" s="5">
        <v>0.92708333333333204</v>
      </c>
      <c r="B69" s="68" t="s">
        <v>482</v>
      </c>
      <c r="C69" s="60" t="s">
        <v>483</v>
      </c>
      <c r="D69" s="60" t="s">
        <v>484</v>
      </c>
      <c r="E69" s="60" t="s">
        <v>485</v>
      </c>
      <c r="F69" s="60" t="s">
        <v>486</v>
      </c>
      <c r="G69" s="60" t="s">
        <v>487</v>
      </c>
      <c r="H69" s="67" t="s">
        <v>488</v>
      </c>
      <c r="I69" s="6">
        <v>0.92708333333333204</v>
      </c>
    </row>
    <row r="70" spans="1:9" ht="15" customHeight="1">
      <c r="A70" s="5">
        <v>0.937499999999998</v>
      </c>
      <c r="B70" s="68" t="s">
        <v>482</v>
      </c>
      <c r="C70" s="60" t="s">
        <v>483</v>
      </c>
      <c r="D70" s="60" t="s">
        <v>484</v>
      </c>
      <c r="E70" s="60" t="s">
        <v>485</v>
      </c>
      <c r="F70" s="60" t="s">
        <v>486</v>
      </c>
      <c r="G70" s="60" t="s">
        <v>487</v>
      </c>
      <c r="H70" s="67" t="s">
        <v>488</v>
      </c>
      <c r="I70" s="6">
        <v>0.937499999999998</v>
      </c>
    </row>
    <row r="71" spans="1:9" ht="15" customHeight="1" thickBot="1">
      <c r="A71" s="5">
        <v>0.94791666666666496</v>
      </c>
      <c r="B71" s="68" t="s">
        <v>482</v>
      </c>
      <c r="C71" s="60" t="s">
        <v>483</v>
      </c>
      <c r="D71" s="60" t="s">
        <v>484</v>
      </c>
      <c r="E71" s="60" t="s">
        <v>485</v>
      </c>
      <c r="F71" s="60" t="s">
        <v>486</v>
      </c>
      <c r="G71" s="60" t="s">
        <v>487</v>
      </c>
      <c r="H71" s="67" t="s">
        <v>488</v>
      </c>
      <c r="I71" s="6">
        <v>0.94791666666666496</v>
      </c>
    </row>
    <row r="72" spans="1:9" ht="15" customHeight="1">
      <c r="A72" s="3">
        <v>0.95833333333333204</v>
      </c>
      <c r="B72" s="56" t="s">
        <v>489</v>
      </c>
      <c r="C72" s="55" t="s">
        <v>490</v>
      </c>
      <c r="D72" s="55" t="s">
        <v>491</v>
      </c>
      <c r="E72" s="55" t="s">
        <v>492</v>
      </c>
      <c r="F72" s="60" t="s">
        <v>493</v>
      </c>
      <c r="G72" s="60" t="s">
        <v>494</v>
      </c>
      <c r="H72" s="67" t="s">
        <v>495</v>
      </c>
      <c r="I72" s="4">
        <v>0.95833333333333204</v>
      </c>
    </row>
    <row r="73" spans="1:9" ht="15" customHeight="1">
      <c r="A73" s="5">
        <v>0.968749999999998</v>
      </c>
      <c r="B73" s="56" t="s">
        <v>489</v>
      </c>
      <c r="C73" s="55" t="s">
        <v>490</v>
      </c>
      <c r="D73" s="55" t="s">
        <v>491</v>
      </c>
      <c r="E73" s="55" t="s">
        <v>492</v>
      </c>
      <c r="F73" s="60" t="s">
        <v>493</v>
      </c>
      <c r="G73" s="60" t="s">
        <v>494</v>
      </c>
      <c r="H73" s="67" t="s">
        <v>495</v>
      </c>
      <c r="I73" s="6">
        <v>0.968749999999998</v>
      </c>
    </row>
    <row r="74" spans="1:9" ht="15" customHeight="1">
      <c r="A74" s="5">
        <v>0.97916666666666496</v>
      </c>
      <c r="B74" s="56" t="s">
        <v>496</v>
      </c>
      <c r="C74" s="55" t="s">
        <v>490</v>
      </c>
      <c r="D74" s="55" t="s">
        <v>491</v>
      </c>
      <c r="E74" s="55" t="s">
        <v>492</v>
      </c>
      <c r="F74" s="60" t="s">
        <v>493</v>
      </c>
      <c r="G74" s="60" t="s">
        <v>494</v>
      </c>
      <c r="H74" s="67" t="s">
        <v>495</v>
      </c>
      <c r="I74" s="6">
        <v>0.97916666666666496</v>
      </c>
    </row>
    <row r="75" spans="1:9" ht="15" customHeight="1" thickBot="1">
      <c r="A75" s="5">
        <v>0.98958333333333204</v>
      </c>
      <c r="B75" s="56" t="s">
        <v>496</v>
      </c>
      <c r="C75" s="55" t="s">
        <v>490</v>
      </c>
      <c r="D75" s="55" t="s">
        <v>491</v>
      </c>
      <c r="E75" s="55" t="s">
        <v>492</v>
      </c>
      <c r="F75" s="60" t="s">
        <v>493</v>
      </c>
      <c r="G75" s="60" t="s">
        <v>494</v>
      </c>
      <c r="H75" s="67" t="s">
        <v>495</v>
      </c>
      <c r="I75" s="6">
        <v>0.98958333333333204</v>
      </c>
    </row>
    <row r="76" spans="1:9" ht="15" customHeight="1">
      <c r="A76" s="3">
        <v>0.999999999999998</v>
      </c>
      <c r="B76" s="56" t="s">
        <v>497</v>
      </c>
      <c r="C76" s="55" t="s">
        <v>498</v>
      </c>
      <c r="D76" s="55" t="s">
        <v>499</v>
      </c>
      <c r="E76" s="55" t="s">
        <v>500</v>
      </c>
      <c r="F76" s="60" t="s">
        <v>501</v>
      </c>
      <c r="G76" s="60" t="s">
        <v>502</v>
      </c>
      <c r="H76" s="67" t="s">
        <v>339</v>
      </c>
      <c r="I76" s="4">
        <v>0.999999999999998</v>
      </c>
    </row>
    <row r="77" spans="1:9" ht="15" customHeight="1">
      <c r="A77" s="5">
        <v>1.0104166666666701</v>
      </c>
      <c r="B77" s="56" t="s">
        <v>497</v>
      </c>
      <c r="C77" s="55" t="s">
        <v>498</v>
      </c>
      <c r="D77" s="55" t="s">
        <v>499</v>
      </c>
      <c r="E77" s="55" t="s">
        <v>500</v>
      </c>
      <c r="F77" s="60" t="s">
        <v>501</v>
      </c>
      <c r="G77" s="60" t="s">
        <v>502</v>
      </c>
      <c r="H77" s="67" t="s">
        <v>339</v>
      </c>
      <c r="I77" s="6">
        <v>1.0104166666666701</v>
      </c>
    </row>
    <row r="78" spans="1:9" ht="15" customHeight="1">
      <c r="A78" s="5">
        <v>2.0833333333333332E-2</v>
      </c>
      <c r="B78" s="56" t="s">
        <v>503</v>
      </c>
      <c r="C78" s="55" t="s">
        <v>498</v>
      </c>
      <c r="D78" s="55" t="s">
        <v>499</v>
      </c>
      <c r="E78" s="55" t="s">
        <v>500</v>
      </c>
      <c r="F78" s="60" t="s">
        <v>501</v>
      </c>
      <c r="G78" s="60" t="s">
        <v>502</v>
      </c>
      <c r="H78" s="67" t="s">
        <v>339</v>
      </c>
      <c r="I78" s="6">
        <v>2.0833333333333332E-2</v>
      </c>
    </row>
    <row r="79" spans="1:9" ht="15" customHeight="1" thickBot="1">
      <c r="A79" s="7">
        <v>1.03125</v>
      </c>
      <c r="B79" s="56" t="s">
        <v>503</v>
      </c>
      <c r="C79" s="55" t="s">
        <v>498</v>
      </c>
      <c r="D79" s="55" t="s">
        <v>499</v>
      </c>
      <c r="E79" s="55" t="s">
        <v>500</v>
      </c>
      <c r="F79" s="60" t="s">
        <v>501</v>
      </c>
      <c r="G79" s="60" t="s">
        <v>502</v>
      </c>
      <c r="H79" s="67" t="s">
        <v>339</v>
      </c>
      <c r="I79" s="8">
        <v>1.03125</v>
      </c>
    </row>
    <row r="80" spans="1:9" ht="15" customHeight="1">
      <c r="A80" s="5">
        <v>1.0416666666666701</v>
      </c>
      <c r="B80" s="56" t="s">
        <v>504</v>
      </c>
      <c r="C80" s="60" t="s">
        <v>505</v>
      </c>
      <c r="D80" s="60" t="s">
        <v>506</v>
      </c>
      <c r="E80" s="60" t="s">
        <v>507</v>
      </c>
      <c r="F80" s="60" t="s">
        <v>501</v>
      </c>
      <c r="G80" s="60" t="s">
        <v>502</v>
      </c>
      <c r="H80" s="67" t="s">
        <v>339</v>
      </c>
      <c r="I80" s="6">
        <v>1.0416666666666701</v>
      </c>
    </row>
    <row r="81" spans="1:9" ht="15" customHeight="1">
      <c r="A81" s="5">
        <v>1.0520833333333299</v>
      </c>
      <c r="B81" s="56" t="s">
        <v>504</v>
      </c>
      <c r="C81" s="60" t="s">
        <v>505</v>
      </c>
      <c r="D81" s="60" t="s">
        <v>506</v>
      </c>
      <c r="E81" s="60" t="s">
        <v>507</v>
      </c>
      <c r="F81" s="60" t="s">
        <v>501</v>
      </c>
      <c r="G81" s="60" t="s">
        <v>502</v>
      </c>
      <c r="H81" s="67" t="s">
        <v>339</v>
      </c>
      <c r="I81" s="6">
        <v>1.0520833333333299</v>
      </c>
    </row>
    <row r="82" spans="1:9" ht="15" customHeight="1">
      <c r="A82" s="5">
        <v>1.0625</v>
      </c>
      <c r="B82" s="56" t="s">
        <v>508</v>
      </c>
      <c r="C82" s="60" t="s">
        <v>505</v>
      </c>
      <c r="D82" s="60" t="s">
        <v>506</v>
      </c>
      <c r="E82" s="60" t="s">
        <v>507</v>
      </c>
      <c r="F82" s="60" t="s">
        <v>501</v>
      </c>
      <c r="G82" s="60" t="s">
        <v>502</v>
      </c>
      <c r="H82" s="67" t="s">
        <v>339</v>
      </c>
      <c r="I82" s="6">
        <v>1.0625</v>
      </c>
    </row>
    <row r="83" spans="1:9" ht="15" customHeight="1" thickBot="1">
      <c r="A83" s="7">
        <v>1.0729166666666701</v>
      </c>
      <c r="B83" s="56" t="s">
        <v>508</v>
      </c>
      <c r="C83" s="60" t="s">
        <v>505</v>
      </c>
      <c r="D83" s="60" t="s">
        <v>506</v>
      </c>
      <c r="E83" s="60" t="s">
        <v>507</v>
      </c>
      <c r="F83" s="60" t="s">
        <v>501</v>
      </c>
      <c r="G83" s="55" t="s">
        <v>509</v>
      </c>
      <c r="H83" s="67" t="s">
        <v>339</v>
      </c>
      <c r="I83" s="8">
        <v>1.0729166666666701</v>
      </c>
    </row>
    <row r="84" spans="1:9" ht="15" customHeight="1">
      <c r="A84" s="5">
        <v>1.0833333333333299</v>
      </c>
      <c r="B84" s="56" t="s">
        <v>510</v>
      </c>
      <c r="C84" s="60" t="s">
        <v>511</v>
      </c>
      <c r="D84" s="60" t="s">
        <v>512</v>
      </c>
      <c r="E84" s="60" t="s">
        <v>513</v>
      </c>
      <c r="F84" s="55" t="s">
        <v>514</v>
      </c>
      <c r="G84" s="55" t="s">
        <v>509</v>
      </c>
      <c r="H84" s="54" t="s">
        <v>515</v>
      </c>
      <c r="I84" s="6">
        <v>1.0833333333333299</v>
      </c>
    </row>
    <row r="85" spans="1:9" ht="15" customHeight="1">
      <c r="A85" s="5">
        <v>1.09375</v>
      </c>
      <c r="B85" s="56" t="s">
        <v>510</v>
      </c>
      <c r="C85" s="60" t="s">
        <v>511</v>
      </c>
      <c r="D85" s="60" t="s">
        <v>512</v>
      </c>
      <c r="E85" s="60" t="s">
        <v>513</v>
      </c>
      <c r="F85" s="55" t="s">
        <v>514</v>
      </c>
      <c r="G85" s="55" t="s">
        <v>509</v>
      </c>
      <c r="H85" s="54" t="s">
        <v>515</v>
      </c>
      <c r="I85" s="6">
        <v>1.09375</v>
      </c>
    </row>
    <row r="86" spans="1:9" ht="15" customHeight="1">
      <c r="A86" s="5">
        <v>1.1041666666666601</v>
      </c>
      <c r="B86" s="56" t="s">
        <v>510</v>
      </c>
      <c r="C86" s="60" t="s">
        <v>511</v>
      </c>
      <c r="D86" s="60" t="s">
        <v>512</v>
      </c>
      <c r="E86" s="60" t="s">
        <v>513</v>
      </c>
      <c r="F86" s="55" t="s">
        <v>516</v>
      </c>
      <c r="G86" s="55" t="s">
        <v>517</v>
      </c>
      <c r="H86" s="54" t="s">
        <v>518</v>
      </c>
      <c r="I86" s="6">
        <v>1.1041666666666601</v>
      </c>
    </row>
    <row r="87" spans="1:9" ht="15" customHeight="1" thickBot="1">
      <c r="A87" s="7">
        <v>1.1145833333333299</v>
      </c>
      <c r="B87" s="56" t="s">
        <v>510</v>
      </c>
      <c r="C87" s="60" t="s">
        <v>511</v>
      </c>
      <c r="D87" s="60" t="s">
        <v>512</v>
      </c>
      <c r="E87" s="60" t="s">
        <v>513</v>
      </c>
      <c r="F87" s="55" t="s">
        <v>516</v>
      </c>
      <c r="G87" s="55" t="s">
        <v>517</v>
      </c>
      <c r="H87" s="54" t="s">
        <v>518</v>
      </c>
      <c r="I87" s="8">
        <v>1.1145833333333299</v>
      </c>
    </row>
    <row r="88" spans="1:9" ht="15" customHeight="1">
      <c r="A88" s="5">
        <v>1.125</v>
      </c>
      <c r="B88" s="56" t="s">
        <v>519</v>
      </c>
      <c r="C88" s="55" t="s">
        <v>520</v>
      </c>
      <c r="D88" s="55" t="s">
        <v>521</v>
      </c>
      <c r="E88" s="55" t="s">
        <v>522</v>
      </c>
      <c r="F88" s="55" t="s">
        <v>523</v>
      </c>
      <c r="G88" s="55" t="s">
        <v>517</v>
      </c>
      <c r="H88" s="54" t="s">
        <v>518</v>
      </c>
      <c r="I88" s="6">
        <v>1.125</v>
      </c>
    </row>
    <row r="89" spans="1:9" ht="15" customHeight="1">
      <c r="A89" s="5">
        <v>1.1354166666666601</v>
      </c>
      <c r="B89" s="56" t="s">
        <v>519</v>
      </c>
      <c r="C89" s="55" t="s">
        <v>520</v>
      </c>
      <c r="D89" s="55" t="s">
        <v>521</v>
      </c>
      <c r="E89" s="55" t="s">
        <v>522</v>
      </c>
      <c r="F89" s="55" t="s">
        <v>523</v>
      </c>
      <c r="G89" s="55" t="s">
        <v>517</v>
      </c>
      <c r="H89" s="54" t="s">
        <v>518</v>
      </c>
      <c r="I89" s="6">
        <v>1.1354166666666601</v>
      </c>
    </row>
    <row r="90" spans="1:9" ht="15" customHeight="1">
      <c r="A90" s="5">
        <v>1.1458333333333299</v>
      </c>
      <c r="B90" s="56" t="s">
        <v>519</v>
      </c>
      <c r="C90" s="55" t="s">
        <v>520</v>
      </c>
      <c r="D90" s="55" t="s">
        <v>521</v>
      </c>
      <c r="E90" s="55" t="s">
        <v>522</v>
      </c>
      <c r="F90" s="55" t="s">
        <v>524</v>
      </c>
      <c r="G90" s="55" t="s">
        <v>525</v>
      </c>
      <c r="H90" s="54" t="s">
        <v>526</v>
      </c>
      <c r="I90" s="6">
        <v>1.1458333333333299</v>
      </c>
    </row>
    <row r="91" spans="1:9" ht="15" customHeight="1" thickBot="1">
      <c r="A91" s="7">
        <v>1.15625</v>
      </c>
      <c r="B91" s="56" t="s">
        <v>519</v>
      </c>
      <c r="C91" s="55" t="s">
        <v>520</v>
      </c>
      <c r="D91" s="55" t="s">
        <v>521</v>
      </c>
      <c r="E91" s="55" t="s">
        <v>522</v>
      </c>
      <c r="F91" s="55" t="s">
        <v>524</v>
      </c>
      <c r="G91" s="55" t="s">
        <v>525</v>
      </c>
      <c r="H91" s="54" t="s">
        <v>526</v>
      </c>
      <c r="I91" s="8">
        <v>1.15625</v>
      </c>
    </row>
    <row r="92" spans="1:9" ht="15" customHeight="1">
      <c r="A92" s="3">
        <v>1.1666666666666601</v>
      </c>
      <c r="B92" s="56" t="s">
        <v>527</v>
      </c>
      <c r="C92" s="55" t="s">
        <v>528</v>
      </c>
      <c r="D92" s="55" t="s">
        <v>529</v>
      </c>
      <c r="E92" s="55" t="s">
        <v>530</v>
      </c>
      <c r="F92" s="55" t="s">
        <v>531</v>
      </c>
      <c r="G92" s="55" t="s">
        <v>525</v>
      </c>
      <c r="H92" s="54" t="s">
        <v>526</v>
      </c>
      <c r="I92" s="4">
        <v>1.1666666666666601</v>
      </c>
    </row>
    <row r="93" spans="1:9" ht="15" customHeight="1">
      <c r="A93" s="5">
        <v>1.1770833333333299</v>
      </c>
      <c r="B93" s="56" t="s">
        <v>527</v>
      </c>
      <c r="C93" s="55" t="s">
        <v>528</v>
      </c>
      <c r="D93" s="55" t="s">
        <v>529</v>
      </c>
      <c r="E93" s="55" t="s">
        <v>530</v>
      </c>
      <c r="F93" s="55" t="s">
        <v>531</v>
      </c>
      <c r="G93" s="55" t="s">
        <v>525</v>
      </c>
      <c r="H93" s="54" t="s">
        <v>526</v>
      </c>
      <c r="I93" s="6">
        <v>1.1770833333333299</v>
      </c>
    </row>
    <row r="94" spans="1:9" ht="15" customHeight="1">
      <c r="A94" s="5">
        <v>1.1875</v>
      </c>
      <c r="B94" s="56" t="s">
        <v>527</v>
      </c>
      <c r="C94" s="55" t="s">
        <v>528</v>
      </c>
      <c r="D94" s="55" t="s">
        <v>529</v>
      </c>
      <c r="E94" s="55" t="s">
        <v>530</v>
      </c>
      <c r="F94" s="55" t="s">
        <v>532</v>
      </c>
      <c r="G94" s="55" t="s">
        <v>533</v>
      </c>
      <c r="H94" s="54" t="s">
        <v>534</v>
      </c>
      <c r="I94" s="6">
        <v>1.1875</v>
      </c>
    </row>
    <row r="95" spans="1:9" ht="15" customHeight="1" thickBot="1">
      <c r="A95" s="7">
        <v>1.1979166666666601</v>
      </c>
      <c r="B95" s="56" t="s">
        <v>527</v>
      </c>
      <c r="C95" s="55" t="s">
        <v>528</v>
      </c>
      <c r="D95" s="55" t="s">
        <v>529</v>
      </c>
      <c r="E95" s="55" t="s">
        <v>530</v>
      </c>
      <c r="F95" s="55" t="s">
        <v>532</v>
      </c>
      <c r="G95" s="55" t="s">
        <v>533</v>
      </c>
      <c r="H95" s="54" t="s">
        <v>534</v>
      </c>
      <c r="I95" s="8">
        <v>1.1979166666666601</v>
      </c>
    </row>
    <row r="96" spans="1:9" ht="15" customHeight="1">
      <c r="A96" s="3">
        <v>0.20833333333333334</v>
      </c>
      <c r="B96" s="68" t="s">
        <v>535</v>
      </c>
      <c r="C96" s="60" t="s">
        <v>536</v>
      </c>
      <c r="D96" s="60" t="s">
        <v>537</v>
      </c>
      <c r="E96" s="60" t="s">
        <v>538</v>
      </c>
      <c r="F96" s="55" t="s">
        <v>532</v>
      </c>
      <c r="G96" s="55" t="s">
        <v>533</v>
      </c>
      <c r="H96" s="54" t="s">
        <v>534</v>
      </c>
      <c r="I96" s="4">
        <v>0.20833333333333334</v>
      </c>
    </row>
    <row r="97" spans="1:9" ht="15" customHeight="1">
      <c r="A97" s="5">
        <v>0.21875</v>
      </c>
      <c r="B97" s="68" t="s">
        <v>535</v>
      </c>
      <c r="C97" s="60" t="s">
        <v>536</v>
      </c>
      <c r="D97" s="60" t="s">
        <v>537</v>
      </c>
      <c r="E97" s="60" t="s">
        <v>538</v>
      </c>
      <c r="F97" s="55" t="s">
        <v>532</v>
      </c>
      <c r="G97" s="55" t="s">
        <v>533</v>
      </c>
      <c r="H97" s="54" t="s">
        <v>534</v>
      </c>
      <c r="I97" s="6">
        <v>0.21875</v>
      </c>
    </row>
    <row r="98" spans="1:9" ht="15" customHeight="1">
      <c r="A98" s="5">
        <v>0.22916666666666666</v>
      </c>
      <c r="B98" s="68" t="s">
        <v>535</v>
      </c>
      <c r="C98" s="60" t="s">
        <v>536</v>
      </c>
      <c r="D98" s="60" t="s">
        <v>537</v>
      </c>
      <c r="E98" s="60" t="s">
        <v>538</v>
      </c>
      <c r="F98" s="55" t="s">
        <v>532</v>
      </c>
      <c r="G98" s="33" t="s">
        <v>539</v>
      </c>
      <c r="H98" s="54" t="s">
        <v>534</v>
      </c>
      <c r="I98" s="6">
        <v>0.22916666666666666</v>
      </c>
    </row>
    <row r="99" spans="1:9" ht="15" customHeight="1" thickBot="1">
      <c r="A99" s="7">
        <v>1.2395833333333299</v>
      </c>
      <c r="B99" s="34" t="s">
        <v>7</v>
      </c>
      <c r="C99" s="35" t="s">
        <v>7</v>
      </c>
      <c r="D99" s="35" t="s">
        <v>7</v>
      </c>
      <c r="E99" s="35" t="s">
        <v>7</v>
      </c>
      <c r="F99" s="35" t="s">
        <v>7</v>
      </c>
      <c r="G99" s="35" t="s">
        <v>7</v>
      </c>
      <c r="H99" s="36" t="s">
        <v>7</v>
      </c>
      <c r="I99" s="8">
        <v>1.2395833333333299</v>
      </c>
    </row>
    <row r="100" spans="1:9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2" t="s">
        <v>5</v>
      </c>
      <c r="I100" s="21"/>
    </row>
  </sheetData>
  <mergeCells count="173">
    <mergeCell ref="B32:B35"/>
    <mergeCell ref="C32:C35"/>
    <mergeCell ref="D32:D35"/>
    <mergeCell ref="F32:F35"/>
    <mergeCell ref="G32:G35"/>
    <mergeCell ref="D20:D23"/>
    <mergeCell ref="F20:F23"/>
    <mergeCell ref="A1:H1"/>
    <mergeCell ref="H4:H5"/>
    <mergeCell ref="B8:B11"/>
    <mergeCell ref="C8:C11"/>
    <mergeCell ref="D8:D11"/>
    <mergeCell ref="F8:F11"/>
    <mergeCell ref="B12:B15"/>
    <mergeCell ref="C12:C15"/>
    <mergeCell ref="D12:D15"/>
    <mergeCell ref="F12:F15"/>
    <mergeCell ref="B24:B27"/>
    <mergeCell ref="C24:C27"/>
    <mergeCell ref="D24:D27"/>
    <mergeCell ref="F24:F27"/>
    <mergeCell ref="B28:B31"/>
    <mergeCell ref="C28:C31"/>
    <mergeCell ref="D28:D31"/>
    <mergeCell ref="F28:F31"/>
    <mergeCell ref="B16:B19"/>
    <mergeCell ref="C16:C19"/>
    <mergeCell ref="D16:D19"/>
    <mergeCell ref="F16:F19"/>
    <mergeCell ref="B20:B23"/>
    <mergeCell ref="C20:C23"/>
    <mergeCell ref="G36:G39"/>
    <mergeCell ref="H36:H39"/>
    <mergeCell ref="B40:B43"/>
    <mergeCell ref="C40:C43"/>
    <mergeCell ref="D40:D43"/>
    <mergeCell ref="E40:E43"/>
    <mergeCell ref="F40:F43"/>
    <mergeCell ref="G40:G43"/>
    <mergeCell ref="H40:H43"/>
    <mergeCell ref="B36:B39"/>
    <mergeCell ref="C36:C39"/>
    <mergeCell ref="D36:D39"/>
    <mergeCell ref="E36:E39"/>
    <mergeCell ref="F36:F39"/>
    <mergeCell ref="G44:G51"/>
    <mergeCell ref="H44:H47"/>
    <mergeCell ref="B48:B51"/>
    <mergeCell ref="C48:C51"/>
    <mergeCell ref="D48:D51"/>
    <mergeCell ref="E48:E51"/>
    <mergeCell ref="F48:F51"/>
    <mergeCell ref="H48:H51"/>
    <mergeCell ref="B44:B47"/>
    <mergeCell ref="C44:C47"/>
    <mergeCell ref="D44:D47"/>
    <mergeCell ref="E44:E47"/>
    <mergeCell ref="F44:F47"/>
    <mergeCell ref="G52:G59"/>
    <mergeCell ref="H52:H55"/>
    <mergeCell ref="B56:B59"/>
    <mergeCell ref="C56:C59"/>
    <mergeCell ref="D56:D59"/>
    <mergeCell ref="E56:E59"/>
    <mergeCell ref="F56:F59"/>
    <mergeCell ref="H56:H59"/>
    <mergeCell ref="B52:B55"/>
    <mergeCell ref="C52:C55"/>
    <mergeCell ref="D52:D55"/>
    <mergeCell ref="E52:E55"/>
    <mergeCell ref="F52:F55"/>
    <mergeCell ref="B68:B71"/>
    <mergeCell ref="C68:C71"/>
    <mergeCell ref="D68:D71"/>
    <mergeCell ref="E68:E71"/>
    <mergeCell ref="F68:F71"/>
    <mergeCell ref="G60:G63"/>
    <mergeCell ref="H60:H63"/>
    <mergeCell ref="B64:B67"/>
    <mergeCell ref="C64:C67"/>
    <mergeCell ref="D64:D67"/>
    <mergeCell ref="E64:E67"/>
    <mergeCell ref="F64:F67"/>
    <mergeCell ref="G64:G67"/>
    <mergeCell ref="H64:H67"/>
    <mergeCell ref="B60:B63"/>
    <mergeCell ref="C60:C63"/>
    <mergeCell ref="D60:D63"/>
    <mergeCell ref="E60:E63"/>
    <mergeCell ref="F60:F63"/>
    <mergeCell ref="G68:G71"/>
    <mergeCell ref="H68:H71"/>
    <mergeCell ref="C72:C75"/>
    <mergeCell ref="D72:D75"/>
    <mergeCell ref="F72:F75"/>
    <mergeCell ref="G72:G75"/>
    <mergeCell ref="H72:H75"/>
    <mergeCell ref="C76:C79"/>
    <mergeCell ref="D76:D79"/>
    <mergeCell ref="F86:F87"/>
    <mergeCell ref="F88:F89"/>
    <mergeCell ref="H90:H93"/>
    <mergeCell ref="B92:B95"/>
    <mergeCell ref="C92:C95"/>
    <mergeCell ref="D92:D95"/>
    <mergeCell ref="E92:E95"/>
    <mergeCell ref="F92:F93"/>
    <mergeCell ref="F94:F98"/>
    <mergeCell ref="G94:G97"/>
    <mergeCell ref="H94:H98"/>
    <mergeCell ref="B4:B5"/>
    <mergeCell ref="C4:C5"/>
    <mergeCell ref="D4:D5"/>
    <mergeCell ref="E4:E5"/>
    <mergeCell ref="F4:F5"/>
    <mergeCell ref="G4:G5"/>
    <mergeCell ref="B6:B7"/>
    <mergeCell ref="C6:C7"/>
    <mergeCell ref="D6:D7"/>
    <mergeCell ref="E6:E7"/>
    <mergeCell ref="F6:F7"/>
    <mergeCell ref="G6:G7"/>
    <mergeCell ref="H6:H7"/>
    <mergeCell ref="E8:E11"/>
    <mergeCell ref="G8:G15"/>
    <mergeCell ref="H8:H10"/>
    <mergeCell ref="H11:H18"/>
    <mergeCell ref="E12:E15"/>
    <mergeCell ref="E16:E19"/>
    <mergeCell ref="G16:G18"/>
    <mergeCell ref="G19:G20"/>
    <mergeCell ref="H19:H26"/>
    <mergeCell ref="E20:E23"/>
    <mergeCell ref="G21:G23"/>
    <mergeCell ref="E24:E27"/>
    <mergeCell ref="G24:G27"/>
    <mergeCell ref="H27:H35"/>
    <mergeCell ref="E28:E31"/>
    <mergeCell ref="G28:G31"/>
    <mergeCell ref="E32:E35"/>
    <mergeCell ref="F76:F83"/>
    <mergeCell ref="G76:G82"/>
    <mergeCell ref="H76:H83"/>
    <mergeCell ref="B78:B79"/>
    <mergeCell ref="B80:B81"/>
    <mergeCell ref="C80:C83"/>
    <mergeCell ref="D80:D83"/>
    <mergeCell ref="E80:E83"/>
    <mergeCell ref="B82:B83"/>
    <mergeCell ref="G83:G85"/>
    <mergeCell ref="E84:E87"/>
    <mergeCell ref="F84:F85"/>
    <mergeCell ref="H84:H85"/>
    <mergeCell ref="G86:G89"/>
    <mergeCell ref="H86:H89"/>
    <mergeCell ref="B88:B91"/>
    <mergeCell ref="C88:C91"/>
    <mergeCell ref="D88:D91"/>
    <mergeCell ref="E88:E91"/>
    <mergeCell ref="F90:F91"/>
    <mergeCell ref="G90:G93"/>
    <mergeCell ref="B84:B87"/>
    <mergeCell ref="C84:C87"/>
    <mergeCell ref="D84:D87"/>
    <mergeCell ref="B96:B98"/>
    <mergeCell ref="C96:C98"/>
    <mergeCell ref="D96:D98"/>
    <mergeCell ref="E96:E98"/>
    <mergeCell ref="B72:B73"/>
    <mergeCell ref="E72:E75"/>
    <mergeCell ref="B74:B75"/>
    <mergeCell ref="B76:B77"/>
    <mergeCell ref="E76:E79"/>
  </mergeCells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935F-2436-4385-9EDF-BE234FC854A3}">
  <sheetPr>
    <pageSetUpPr fitToPage="1"/>
  </sheetPr>
  <dimension ref="A1:I100"/>
  <sheetViews>
    <sheetView showGridLines="0" zoomScale="70" zoomScaleNormal="70" workbookViewId="0">
      <selection activeCell="B4" sqref="B4:B5"/>
    </sheetView>
  </sheetViews>
  <sheetFormatPr defaultColWidth="35.42578125" defaultRowHeight="13.2"/>
  <cols>
    <col min="1" max="1" width="9.140625" style="1" customWidth="1"/>
    <col min="2" max="7" width="31.85546875" style="2" customWidth="1"/>
    <col min="8" max="8" width="31.85546875" style="1" customWidth="1"/>
    <col min="9" max="9" width="9.28515625" style="1" customWidth="1"/>
    <col min="10" max="14" width="12" style="1" customWidth="1"/>
    <col min="15" max="15" width="7.85546875" style="1" customWidth="1"/>
    <col min="16" max="238" width="12" style="1" customWidth="1"/>
    <col min="239" max="239" width="9.140625" style="1" customWidth="1"/>
    <col min="240" max="240" width="32.28515625" style="1" customWidth="1"/>
    <col min="241" max="241" width="24.42578125" style="1" customWidth="1"/>
    <col min="242" max="251" width="28.28515625" style="1" customWidth="1"/>
    <col min="252" max="252" width="9.140625" style="1" customWidth="1"/>
    <col min="253" max="16384" width="35.42578125" style="1"/>
  </cols>
  <sheetData>
    <row r="1" spans="1:9" ht="84" customHeight="1" thickBot="1">
      <c r="A1" s="88" t="s">
        <v>36</v>
      </c>
      <c r="B1" s="88"/>
      <c r="C1" s="88"/>
      <c r="D1" s="88"/>
      <c r="E1" s="88"/>
      <c r="F1" s="88"/>
      <c r="G1" s="88"/>
      <c r="H1" s="88"/>
    </row>
    <row r="2" spans="1:9" ht="14.4" thickBot="1">
      <c r="A2" s="30"/>
      <c r="B2" s="27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6</v>
      </c>
      <c r="H2" s="27" t="s">
        <v>5</v>
      </c>
      <c r="I2" s="18"/>
    </row>
    <row r="3" spans="1:9" ht="14.4" thickBot="1">
      <c r="A3" s="29"/>
      <c r="B3" s="31">
        <v>46104</v>
      </c>
      <c r="C3" s="31">
        <v>46105</v>
      </c>
      <c r="D3" s="31">
        <v>46106</v>
      </c>
      <c r="E3" s="31">
        <v>46107</v>
      </c>
      <c r="F3" s="31">
        <v>46108</v>
      </c>
      <c r="G3" s="31">
        <v>46109</v>
      </c>
      <c r="H3" s="31">
        <v>46110</v>
      </c>
      <c r="I3" s="20"/>
    </row>
    <row r="4" spans="1:9" ht="15" customHeight="1">
      <c r="A4" s="3">
        <v>0.25</v>
      </c>
      <c r="B4" s="75" t="s">
        <v>540</v>
      </c>
      <c r="C4" s="76" t="s">
        <v>541</v>
      </c>
      <c r="D4" s="76" t="s">
        <v>542</v>
      </c>
      <c r="E4" s="76" t="s">
        <v>543</v>
      </c>
      <c r="F4" s="76" t="s">
        <v>544</v>
      </c>
      <c r="G4" s="78" t="s">
        <v>545</v>
      </c>
      <c r="H4" s="85" t="s">
        <v>546</v>
      </c>
      <c r="I4" s="4">
        <v>0.25</v>
      </c>
    </row>
    <row r="5" spans="1:9" ht="15" customHeight="1">
      <c r="A5" s="5">
        <v>0.26041666666666669</v>
      </c>
      <c r="B5" s="56" t="s">
        <v>540</v>
      </c>
      <c r="C5" s="55" t="s">
        <v>541</v>
      </c>
      <c r="D5" s="55" t="s">
        <v>542</v>
      </c>
      <c r="E5" s="55" t="s">
        <v>543</v>
      </c>
      <c r="F5" s="55" t="s">
        <v>544</v>
      </c>
      <c r="G5" s="60" t="s">
        <v>545</v>
      </c>
      <c r="H5" s="67" t="s">
        <v>546</v>
      </c>
      <c r="I5" s="6">
        <v>0.26041666666666669</v>
      </c>
    </row>
    <row r="6" spans="1:9" ht="15" customHeight="1">
      <c r="A6" s="5">
        <v>0.27083333333333331</v>
      </c>
      <c r="B6" s="56" t="s">
        <v>547</v>
      </c>
      <c r="C6" s="55" t="s">
        <v>548</v>
      </c>
      <c r="D6" s="55" t="s">
        <v>549</v>
      </c>
      <c r="E6" s="55" t="s">
        <v>550</v>
      </c>
      <c r="F6" s="55" t="s">
        <v>551</v>
      </c>
      <c r="G6" s="60" t="s">
        <v>552</v>
      </c>
      <c r="H6" s="67" t="s">
        <v>546</v>
      </c>
      <c r="I6" s="6">
        <v>0.27083333333333331</v>
      </c>
    </row>
    <row r="7" spans="1:9" ht="15" customHeight="1" thickBot="1">
      <c r="A7" s="5">
        <v>0.28125</v>
      </c>
      <c r="B7" s="56" t="s">
        <v>547</v>
      </c>
      <c r="C7" s="55" t="s">
        <v>548</v>
      </c>
      <c r="D7" s="55" t="s">
        <v>549</v>
      </c>
      <c r="E7" s="55" t="s">
        <v>550</v>
      </c>
      <c r="F7" s="55" t="s">
        <v>551</v>
      </c>
      <c r="G7" s="60" t="s">
        <v>552</v>
      </c>
      <c r="H7" s="67" t="s">
        <v>553</v>
      </c>
      <c r="I7" s="6">
        <v>0.28125</v>
      </c>
    </row>
    <row r="8" spans="1:9" ht="15" customHeight="1">
      <c r="A8" s="3">
        <v>0.29166666666666669</v>
      </c>
      <c r="B8" s="56" t="s">
        <v>554</v>
      </c>
      <c r="C8" s="55" t="s">
        <v>555</v>
      </c>
      <c r="D8" s="55" t="s">
        <v>556</v>
      </c>
      <c r="E8" s="55" t="s">
        <v>557</v>
      </c>
      <c r="F8" s="55" t="s">
        <v>558</v>
      </c>
      <c r="G8" s="60" t="s">
        <v>559</v>
      </c>
      <c r="H8" s="67" t="s">
        <v>553</v>
      </c>
      <c r="I8" s="4">
        <v>0.29166666666666669</v>
      </c>
    </row>
    <row r="9" spans="1:9" ht="15" customHeight="1">
      <c r="A9" s="5">
        <v>0.30208333333333331</v>
      </c>
      <c r="B9" s="56" t="s">
        <v>554</v>
      </c>
      <c r="C9" s="55" t="s">
        <v>555</v>
      </c>
      <c r="D9" s="55" t="s">
        <v>556</v>
      </c>
      <c r="E9" s="55" t="s">
        <v>557</v>
      </c>
      <c r="F9" s="55" t="s">
        <v>558</v>
      </c>
      <c r="G9" s="60" t="s">
        <v>559</v>
      </c>
      <c r="H9" s="67" t="s">
        <v>553</v>
      </c>
      <c r="I9" s="6">
        <v>0.30208333333333331</v>
      </c>
    </row>
    <row r="10" spans="1:9" ht="15" customHeight="1">
      <c r="A10" s="5">
        <v>0.3125</v>
      </c>
      <c r="B10" s="56" t="s">
        <v>554</v>
      </c>
      <c r="C10" s="55" t="s">
        <v>555</v>
      </c>
      <c r="D10" s="55" t="s">
        <v>556</v>
      </c>
      <c r="E10" s="55" t="s">
        <v>557</v>
      </c>
      <c r="F10" s="55" t="s">
        <v>558</v>
      </c>
      <c r="G10" s="60" t="s">
        <v>560</v>
      </c>
      <c r="H10" s="61" t="s">
        <v>561</v>
      </c>
      <c r="I10" s="6">
        <v>0.3125</v>
      </c>
    </row>
    <row r="11" spans="1:9" ht="15" customHeight="1" thickBot="1">
      <c r="A11" s="7">
        <v>0.32291666666666669</v>
      </c>
      <c r="B11" s="56" t="s">
        <v>554</v>
      </c>
      <c r="C11" s="55" t="s">
        <v>555</v>
      </c>
      <c r="D11" s="55" t="s">
        <v>556</v>
      </c>
      <c r="E11" s="55" t="s">
        <v>557</v>
      </c>
      <c r="F11" s="55" t="s">
        <v>558</v>
      </c>
      <c r="G11" s="60" t="s">
        <v>560</v>
      </c>
      <c r="H11" s="63"/>
      <c r="I11" s="8">
        <v>0.32291666666666669</v>
      </c>
    </row>
    <row r="12" spans="1:9" ht="15" customHeight="1">
      <c r="A12" s="5">
        <v>0.33333333333333331</v>
      </c>
      <c r="B12" s="56" t="s">
        <v>562</v>
      </c>
      <c r="C12" s="55" t="s">
        <v>563</v>
      </c>
      <c r="D12" s="55" t="s">
        <v>564</v>
      </c>
      <c r="E12" s="55" t="s">
        <v>565</v>
      </c>
      <c r="F12" s="55" t="s">
        <v>566</v>
      </c>
      <c r="G12" s="60" t="s">
        <v>560</v>
      </c>
      <c r="H12" s="61" t="s">
        <v>567</v>
      </c>
      <c r="I12" s="6">
        <v>0.33333333333333331</v>
      </c>
    </row>
    <row r="13" spans="1:9" ht="15" customHeight="1">
      <c r="A13" s="5">
        <v>0.34375</v>
      </c>
      <c r="B13" s="56" t="s">
        <v>562</v>
      </c>
      <c r="C13" s="55" t="s">
        <v>563</v>
      </c>
      <c r="D13" s="55" t="s">
        <v>564</v>
      </c>
      <c r="E13" s="55" t="s">
        <v>565</v>
      </c>
      <c r="F13" s="55" t="s">
        <v>566</v>
      </c>
      <c r="G13" s="60" t="s">
        <v>560</v>
      </c>
      <c r="H13" s="62"/>
      <c r="I13" s="6">
        <v>0.34375</v>
      </c>
    </row>
    <row r="14" spans="1:9" ht="15" customHeight="1">
      <c r="A14" s="5">
        <v>0.35416666666666669</v>
      </c>
      <c r="B14" s="56" t="s">
        <v>562</v>
      </c>
      <c r="C14" s="55" t="s">
        <v>563</v>
      </c>
      <c r="D14" s="55" t="s">
        <v>564</v>
      </c>
      <c r="E14" s="55" t="s">
        <v>565</v>
      </c>
      <c r="F14" s="55" t="s">
        <v>566</v>
      </c>
      <c r="G14" s="60" t="s">
        <v>560</v>
      </c>
      <c r="H14" s="62"/>
      <c r="I14" s="6">
        <v>0.35416666666666669</v>
      </c>
    </row>
    <row r="15" spans="1:9" ht="15" customHeight="1" thickBot="1">
      <c r="A15" s="5">
        <v>0.36458333333333331</v>
      </c>
      <c r="B15" s="56" t="s">
        <v>562</v>
      </c>
      <c r="C15" s="55" t="s">
        <v>563</v>
      </c>
      <c r="D15" s="55" t="s">
        <v>564</v>
      </c>
      <c r="E15" s="55" t="s">
        <v>565</v>
      </c>
      <c r="F15" s="55" t="s">
        <v>566</v>
      </c>
      <c r="G15" s="60" t="s">
        <v>560</v>
      </c>
      <c r="H15" s="62"/>
      <c r="I15" s="6">
        <v>0.36458333333333331</v>
      </c>
    </row>
    <row r="16" spans="1:9" ht="15" customHeight="1">
      <c r="A16" s="3">
        <v>0.375</v>
      </c>
      <c r="B16" s="68" t="s">
        <v>568</v>
      </c>
      <c r="C16" s="60" t="s">
        <v>569</v>
      </c>
      <c r="D16" s="60" t="s">
        <v>570</v>
      </c>
      <c r="E16" s="60" t="s">
        <v>571</v>
      </c>
      <c r="F16" s="60" t="s">
        <v>572</v>
      </c>
      <c r="G16" s="60" t="s">
        <v>560</v>
      </c>
      <c r="H16" s="62"/>
      <c r="I16" s="4">
        <v>0.375</v>
      </c>
    </row>
    <row r="17" spans="1:9" ht="15" customHeight="1">
      <c r="A17" s="5">
        <v>0.38541666666666669</v>
      </c>
      <c r="B17" s="68" t="s">
        <v>568</v>
      </c>
      <c r="C17" s="60" t="s">
        <v>569</v>
      </c>
      <c r="D17" s="60" t="s">
        <v>570</v>
      </c>
      <c r="E17" s="60" t="s">
        <v>571</v>
      </c>
      <c r="F17" s="60" t="s">
        <v>572</v>
      </c>
      <c r="G17" s="60" t="s">
        <v>573</v>
      </c>
      <c r="H17" s="62"/>
      <c r="I17" s="6">
        <v>0.38541666666666669</v>
      </c>
    </row>
    <row r="18" spans="1:9" ht="15" customHeight="1">
      <c r="A18" s="5">
        <v>0.39583333333333331</v>
      </c>
      <c r="B18" s="68" t="s">
        <v>568</v>
      </c>
      <c r="C18" s="60" t="s">
        <v>569</v>
      </c>
      <c r="D18" s="60" t="s">
        <v>570</v>
      </c>
      <c r="E18" s="60" t="s">
        <v>571</v>
      </c>
      <c r="F18" s="60" t="s">
        <v>572</v>
      </c>
      <c r="G18" s="60" t="s">
        <v>573</v>
      </c>
      <c r="H18" s="62"/>
      <c r="I18" s="6">
        <v>0.39583333333333331</v>
      </c>
    </row>
    <row r="19" spans="1:9" ht="15" customHeight="1" thickBot="1">
      <c r="A19" s="7">
        <v>0.40625</v>
      </c>
      <c r="B19" s="68" t="s">
        <v>568</v>
      </c>
      <c r="C19" s="60" t="s">
        <v>569</v>
      </c>
      <c r="D19" s="60" t="s">
        <v>570</v>
      </c>
      <c r="E19" s="60" t="s">
        <v>571</v>
      </c>
      <c r="F19" s="60" t="s">
        <v>572</v>
      </c>
      <c r="G19" s="60" t="s">
        <v>574</v>
      </c>
      <c r="H19" s="63"/>
      <c r="I19" s="8">
        <v>0.40625</v>
      </c>
    </row>
    <row r="20" spans="1:9" ht="15" customHeight="1">
      <c r="A20" s="5">
        <v>0.41666666666666669</v>
      </c>
      <c r="B20" s="68" t="s">
        <v>575</v>
      </c>
      <c r="C20" s="60" t="s">
        <v>576</v>
      </c>
      <c r="D20" s="60" t="s">
        <v>577</v>
      </c>
      <c r="E20" s="60" t="s">
        <v>578</v>
      </c>
      <c r="F20" s="60" t="s">
        <v>579</v>
      </c>
      <c r="G20" s="60" t="s">
        <v>574</v>
      </c>
      <c r="H20" s="61" t="s">
        <v>580</v>
      </c>
      <c r="I20" s="6">
        <v>0.41666666666666669</v>
      </c>
    </row>
    <row r="21" spans="1:9" ht="15" customHeight="1">
      <c r="A21" s="5">
        <v>0.42708333333333331</v>
      </c>
      <c r="B21" s="68" t="s">
        <v>575</v>
      </c>
      <c r="C21" s="60" t="s">
        <v>576</v>
      </c>
      <c r="D21" s="60" t="s">
        <v>577</v>
      </c>
      <c r="E21" s="60" t="s">
        <v>578</v>
      </c>
      <c r="F21" s="60" t="s">
        <v>579</v>
      </c>
      <c r="G21" s="60" t="s">
        <v>574</v>
      </c>
      <c r="H21" s="62"/>
      <c r="I21" s="6">
        <v>0.42708333333333331</v>
      </c>
    </row>
    <row r="22" spans="1:9" ht="15" customHeight="1">
      <c r="A22" s="5">
        <v>0.4375</v>
      </c>
      <c r="B22" s="68" t="s">
        <v>575</v>
      </c>
      <c r="C22" s="60" t="s">
        <v>576</v>
      </c>
      <c r="D22" s="60" t="s">
        <v>577</v>
      </c>
      <c r="E22" s="60" t="s">
        <v>578</v>
      </c>
      <c r="F22" s="60" t="s">
        <v>579</v>
      </c>
      <c r="G22" s="72" t="s">
        <v>581</v>
      </c>
      <c r="H22" s="62"/>
      <c r="I22" s="6">
        <v>0.4375</v>
      </c>
    </row>
    <row r="23" spans="1:9" ht="15" customHeight="1" thickBot="1">
      <c r="A23" s="5">
        <v>0.44791666666666669</v>
      </c>
      <c r="B23" s="68" t="s">
        <v>575</v>
      </c>
      <c r="C23" s="60" t="s">
        <v>576</v>
      </c>
      <c r="D23" s="60" t="s">
        <v>577</v>
      </c>
      <c r="E23" s="60" t="s">
        <v>578</v>
      </c>
      <c r="F23" s="60" t="s">
        <v>579</v>
      </c>
      <c r="G23" s="59"/>
      <c r="H23" s="62"/>
      <c r="I23" s="6">
        <v>0.44791666666666669</v>
      </c>
    </row>
    <row r="24" spans="1:9" ht="15" customHeight="1">
      <c r="A24" s="3">
        <v>0.45833333333333331</v>
      </c>
      <c r="B24" s="56" t="s">
        <v>582</v>
      </c>
      <c r="C24" s="55" t="s">
        <v>583</v>
      </c>
      <c r="D24" s="55" t="s">
        <v>584</v>
      </c>
      <c r="E24" s="55" t="s">
        <v>585</v>
      </c>
      <c r="F24" s="55" t="s">
        <v>586</v>
      </c>
      <c r="G24" s="72" t="s">
        <v>587</v>
      </c>
      <c r="H24" s="62"/>
      <c r="I24" s="4">
        <v>0.45833333333333331</v>
      </c>
    </row>
    <row r="25" spans="1:9" ht="15" customHeight="1">
      <c r="A25" s="5">
        <v>0.46875</v>
      </c>
      <c r="B25" s="56" t="s">
        <v>582</v>
      </c>
      <c r="C25" s="55" t="s">
        <v>583</v>
      </c>
      <c r="D25" s="55" t="s">
        <v>584</v>
      </c>
      <c r="E25" s="55" t="s">
        <v>585</v>
      </c>
      <c r="F25" s="55" t="s">
        <v>586</v>
      </c>
      <c r="G25" s="58"/>
      <c r="H25" s="62"/>
      <c r="I25" s="6">
        <v>0.46875</v>
      </c>
    </row>
    <row r="26" spans="1:9" ht="15" customHeight="1">
      <c r="A26" s="5">
        <v>0.47916666666666669</v>
      </c>
      <c r="B26" s="56" t="s">
        <v>582</v>
      </c>
      <c r="C26" s="55" t="s">
        <v>583</v>
      </c>
      <c r="D26" s="55" t="s">
        <v>584</v>
      </c>
      <c r="E26" s="55" t="s">
        <v>585</v>
      </c>
      <c r="F26" s="55" t="s">
        <v>586</v>
      </c>
      <c r="G26" s="58"/>
      <c r="H26" s="62"/>
      <c r="I26" s="6">
        <v>0.47916666666666669</v>
      </c>
    </row>
    <row r="27" spans="1:9" ht="15" customHeight="1" thickBot="1">
      <c r="A27" s="7">
        <v>0.48958333333333331</v>
      </c>
      <c r="B27" s="56" t="s">
        <v>582</v>
      </c>
      <c r="C27" s="55" t="s">
        <v>583</v>
      </c>
      <c r="D27" s="55" t="s">
        <v>584</v>
      </c>
      <c r="E27" s="55" t="s">
        <v>585</v>
      </c>
      <c r="F27" s="55" t="s">
        <v>586</v>
      </c>
      <c r="G27" s="59"/>
      <c r="H27" s="62"/>
      <c r="I27" s="8">
        <v>0.48958333333333331</v>
      </c>
    </row>
    <row r="28" spans="1:9" ht="15" customHeight="1">
      <c r="A28" s="12">
        <v>0.5</v>
      </c>
      <c r="B28" s="56" t="s">
        <v>588</v>
      </c>
      <c r="C28" s="55" t="s">
        <v>589</v>
      </c>
      <c r="D28" s="55" t="s">
        <v>590</v>
      </c>
      <c r="E28" s="55" t="s">
        <v>591</v>
      </c>
      <c r="F28" s="55" t="s">
        <v>592</v>
      </c>
      <c r="G28" s="72" t="s">
        <v>593</v>
      </c>
      <c r="H28" s="63"/>
      <c r="I28" s="6">
        <v>0.5</v>
      </c>
    </row>
    <row r="29" spans="1:9" ht="15" customHeight="1">
      <c r="A29" s="12">
        <v>0.51041666666666663</v>
      </c>
      <c r="B29" s="56" t="s">
        <v>588</v>
      </c>
      <c r="C29" s="55" t="s">
        <v>589</v>
      </c>
      <c r="D29" s="55" t="s">
        <v>590</v>
      </c>
      <c r="E29" s="55" t="s">
        <v>591</v>
      </c>
      <c r="F29" s="55" t="s">
        <v>592</v>
      </c>
      <c r="G29" s="58"/>
      <c r="H29" s="67" t="s">
        <v>594</v>
      </c>
      <c r="I29" s="6">
        <v>0.51041666666666663</v>
      </c>
    </row>
    <row r="30" spans="1:9" ht="15" customHeight="1">
      <c r="A30" s="12">
        <v>0.52083333333333337</v>
      </c>
      <c r="B30" s="56" t="s">
        <v>588</v>
      </c>
      <c r="C30" s="55" t="s">
        <v>589</v>
      </c>
      <c r="D30" s="55" t="s">
        <v>590</v>
      </c>
      <c r="E30" s="55" t="s">
        <v>591</v>
      </c>
      <c r="F30" s="55" t="s">
        <v>592</v>
      </c>
      <c r="G30" s="58"/>
      <c r="H30" s="67" t="s">
        <v>594</v>
      </c>
      <c r="I30" s="6">
        <v>0.52083333333333337</v>
      </c>
    </row>
    <row r="31" spans="1:9" ht="15" customHeight="1" thickBot="1">
      <c r="A31" s="12">
        <v>0.53125</v>
      </c>
      <c r="B31" s="56" t="s">
        <v>588</v>
      </c>
      <c r="C31" s="55" t="s">
        <v>589</v>
      </c>
      <c r="D31" s="55" t="s">
        <v>590</v>
      </c>
      <c r="E31" s="55" t="s">
        <v>591</v>
      </c>
      <c r="F31" s="55" t="s">
        <v>592</v>
      </c>
      <c r="G31" s="59"/>
      <c r="H31" s="67" t="s">
        <v>594</v>
      </c>
      <c r="I31" s="8">
        <v>0.53125</v>
      </c>
    </row>
    <row r="32" spans="1:9" ht="15" customHeight="1">
      <c r="A32" s="9">
        <v>0.54166666666666663</v>
      </c>
      <c r="B32" s="56" t="s">
        <v>595</v>
      </c>
      <c r="C32" s="55" t="s">
        <v>596</v>
      </c>
      <c r="D32" s="55" t="s">
        <v>597</v>
      </c>
      <c r="E32" s="55" t="s">
        <v>598</v>
      </c>
      <c r="F32" s="55" t="s">
        <v>599</v>
      </c>
      <c r="G32" s="60" t="s">
        <v>600</v>
      </c>
      <c r="H32" s="67" t="s">
        <v>594</v>
      </c>
      <c r="I32" s="4">
        <v>0.54166666666666663</v>
      </c>
    </row>
    <row r="33" spans="1:9" ht="15" customHeight="1">
      <c r="A33" s="12">
        <v>0.55208333333333337</v>
      </c>
      <c r="B33" s="56" t="s">
        <v>595</v>
      </c>
      <c r="C33" s="55" t="s">
        <v>596</v>
      </c>
      <c r="D33" s="55" t="s">
        <v>597</v>
      </c>
      <c r="E33" s="55" t="s">
        <v>598</v>
      </c>
      <c r="F33" s="55" t="s">
        <v>599</v>
      </c>
      <c r="G33" s="60" t="s">
        <v>600</v>
      </c>
      <c r="H33" s="67" t="s">
        <v>594</v>
      </c>
      <c r="I33" s="6">
        <v>0.55208333333333337</v>
      </c>
    </row>
    <row r="34" spans="1:9" ht="15" customHeight="1">
      <c r="A34" s="12">
        <v>0.5625</v>
      </c>
      <c r="B34" s="56" t="s">
        <v>595</v>
      </c>
      <c r="C34" s="55" t="s">
        <v>596</v>
      </c>
      <c r="D34" s="55" t="s">
        <v>597</v>
      </c>
      <c r="E34" s="55" t="s">
        <v>598</v>
      </c>
      <c r="F34" s="55" t="s">
        <v>599</v>
      </c>
      <c r="G34" s="60" t="s">
        <v>600</v>
      </c>
      <c r="H34" s="67" t="s">
        <v>594</v>
      </c>
      <c r="I34" s="6">
        <v>0.5625</v>
      </c>
    </row>
    <row r="35" spans="1:9" ht="15" customHeight="1" thickBot="1">
      <c r="A35" s="12">
        <v>0.57291666666666663</v>
      </c>
      <c r="B35" s="56" t="s">
        <v>595</v>
      </c>
      <c r="C35" s="55" t="s">
        <v>596</v>
      </c>
      <c r="D35" s="55" t="s">
        <v>597</v>
      </c>
      <c r="E35" s="55" t="s">
        <v>598</v>
      </c>
      <c r="F35" s="55" t="s">
        <v>599</v>
      </c>
      <c r="G35" s="60" t="s">
        <v>600</v>
      </c>
      <c r="H35" s="67" t="s">
        <v>594</v>
      </c>
      <c r="I35" s="6">
        <v>0.57291666666666663</v>
      </c>
    </row>
    <row r="36" spans="1:9" ht="15" customHeight="1">
      <c r="A36" s="9">
        <v>0.58333333333333337</v>
      </c>
      <c r="B36" s="56" t="s">
        <v>601</v>
      </c>
      <c r="C36" s="55" t="s">
        <v>602</v>
      </c>
      <c r="D36" s="55" t="s">
        <v>603</v>
      </c>
      <c r="E36" s="55" t="s">
        <v>604</v>
      </c>
      <c r="F36" s="55" t="s">
        <v>605</v>
      </c>
      <c r="G36" s="60" t="s">
        <v>606</v>
      </c>
      <c r="H36" s="54" t="s">
        <v>607</v>
      </c>
      <c r="I36" s="4">
        <v>0.58333333333333337</v>
      </c>
    </row>
    <row r="37" spans="1:9" ht="15" customHeight="1">
      <c r="A37" s="12">
        <v>0.59375</v>
      </c>
      <c r="B37" s="56" t="s">
        <v>601</v>
      </c>
      <c r="C37" s="55" t="s">
        <v>602</v>
      </c>
      <c r="D37" s="55" t="s">
        <v>603</v>
      </c>
      <c r="E37" s="55" t="s">
        <v>604</v>
      </c>
      <c r="F37" s="55" t="s">
        <v>605</v>
      </c>
      <c r="G37" s="60" t="s">
        <v>606</v>
      </c>
      <c r="H37" s="54" t="s">
        <v>607</v>
      </c>
      <c r="I37" s="6">
        <v>0.59375</v>
      </c>
    </row>
    <row r="38" spans="1:9" ht="15" customHeight="1">
      <c r="A38" s="12">
        <v>0.60416666666666663</v>
      </c>
      <c r="B38" s="56" t="s">
        <v>601</v>
      </c>
      <c r="C38" s="55" t="s">
        <v>602</v>
      </c>
      <c r="D38" s="55" t="s">
        <v>603</v>
      </c>
      <c r="E38" s="55" t="s">
        <v>604</v>
      </c>
      <c r="F38" s="55" t="s">
        <v>605</v>
      </c>
      <c r="G38" s="60" t="s">
        <v>606</v>
      </c>
      <c r="H38" s="54" t="s">
        <v>607</v>
      </c>
      <c r="I38" s="6">
        <v>0.60416666666666663</v>
      </c>
    </row>
    <row r="39" spans="1:9" ht="15" customHeight="1" thickBot="1">
      <c r="A39" s="12">
        <v>0.61458333333333337</v>
      </c>
      <c r="B39" s="56" t="s">
        <v>601</v>
      </c>
      <c r="C39" s="55" t="s">
        <v>602</v>
      </c>
      <c r="D39" s="55" t="s">
        <v>603</v>
      </c>
      <c r="E39" s="55" t="s">
        <v>604</v>
      </c>
      <c r="F39" s="55" t="s">
        <v>605</v>
      </c>
      <c r="G39" s="60" t="s">
        <v>606</v>
      </c>
      <c r="H39" s="54" t="s">
        <v>607</v>
      </c>
      <c r="I39" s="6">
        <v>0.61458333333333337</v>
      </c>
    </row>
    <row r="40" spans="1:9" ht="15" customHeight="1">
      <c r="A40" s="9">
        <v>0.625</v>
      </c>
      <c r="B40" s="68" t="s">
        <v>608</v>
      </c>
      <c r="C40" s="60" t="s">
        <v>609</v>
      </c>
      <c r="D40" s="60" t="s">
        <v>610</v>
      </c>
      <c r="E40" s="60" t="s">
        <v>611</v>
      </c>
      <c r="F40" s="60" t="s">
        <v>612</v>
      </c>
      <c r="G40" s="72" t="s">
        <v>613</v>
      </c>
      <c r="H40" s="54" t="s">
        <v>614</v>
      </c>
      <c r="I40" s="4">
        <v>0.625</v>
      </c>
    </row>
    <row r="41" spans="1:9" ht="15" customHeight="1">
      <c r="A41" s="12">
        <v>0.63541666666666696</v>
      </c>
      <c r="B41" s="68" t="s">
        <v>608</v>
      </c>
      <c r="C41" s="60" t="s">
        <v>609</v>
      </c>
      <c r="D41" s="60" t="s">
        <v>610</v>
      </c>
      <c r="E41" s="60" t="s">
        <v>611</v>
      </c>
      <c r="F41" s="60" t="s">
        <v>612</v>
      </c>
      <c r="G41" s="58"/>
      <c r="H41" s="54" t="s">
        <v>614</v>
      </c>
      <c r="I41" s="6">
        <v>0.63541666666666696</v>
      </c>
    </row>
    <row r="42" spans="1:9" ht="15" customHeight="1">
      <c r="A42" s="12">
        <v>0.64583333333333304</v>
      </c>
      <c r="B42" s="68" t="s">
        <v>608</v>
      </c>
      <c r="C42" s="60" t="s">
        <v>609</v>
      </c>
      <c r="D42" s="60" t="s">
        <v>610</v>
      </c>
      <c r="E42" s="60" t="s">
        <v>611</v>
      </c>
      <c r="F42" s="60" t="s">
        <v>612</v>
      </c>
      <c r="G42" s="59"/>
      <c r="H42" s="54" t="s">
        <v>614</v>
      </c>
      <c r="I42" s="6">
        <v>0.64583333333333304</v>
      </c>
    </row>
    <row r="43" spans="1:9" ht="15" customHeight="1" thickBot="1">
      <c r="A43" s="12">
        <v>0.65625</v>
      </c>
      <c r="B43" s="68" t="s">
        <v>608</v>
      </c>
      <c r="C43" s="60" t="s">
        <v>609</v>
      </c>
      <c r="D43" s="60" t="s">
        <v>610</v>
      </c>
      <c r="E43" s="60" t="s">
        <v>611</v>
      </c>
      <c r="F43" s="60" t="s">
        <v>612</v>
      </c>
      <c r="G43" s="72" t="s">
        <v>615</v>
      </c>
      <c r="H43" s="54" t="s">
        <v>614</v>
      </c>
      <c r="I43" s="6">
        <v>0.65625</v>
      </c>
    </row>
    <row r="44" spans="1:9" ht="15" customHeight="1">
      <c r="A44" s="3">
        <v>0.66666666666666596</v>
      </c>
      <c r="B44" s="68" t="s">
        <v>616</v>
      </c>
      <c r="C44" s="60" t="s">
        <v>617</v>
      </c>
      <c r="D44" s="72" t="s">
        <v>618</v>
      </c>
      <c r="E44" s="60" t="s">
        <v>619</v>
      </c>
      <c r="F44" s="60" t="s">
        <v>620</v>
      </c>
      <c r="G44" s="58"/>
      <c r="H44" s="54" t="s">
        <v>621</v>
      </c>
      <c r="I44" s="4">
        <v>0.66666666666666596</v>
      </c>
    </row>
    <row r="45" spans="1:9" ht="15" customHeight="1">
      <c r="A45" s="5">
        <v>0.67708333333333304</v>
      </c>
      <c r="B45" s="68" t="s">
        <v>616</v>
      </c>
      <c r="C45" s="60" t="s">
        <v>617</v>
      </c>
      <c r="D45" s="58"/>
      <c r="E45" s="60" t="s">
        <v>619</v>
      </c>
      <c r="F45" s="60" t="s">
        <v>620</v>
      </c>
      <c r="G45" s="58"/>
      <c r="H45" s="54" t="s">
        <v>621</v>
      </c>
      <c r="I45" s="6">
        <v>0.67708333333333304</v>
      </c>
    </row>
    <row r="46" spans="1:9" ht="15" customHeight="1">
      <c r="A46" s="5">
        <v>0.687499999999999</v>
      </c>
      <c r="B46" s="68" t="s">
        <v>616</v>
      </c>
      <c r="C46" s="60" t="s">
        <v>617</v>
      </c>
      <c r="D46" s="58"/>
      <c r="E46" s="60" t="s">
        <v>619</v>
      </c>
      <c r="F46" s="60" t="s">
        <v>620</v>
      </c>
      <c r="G46" s="58"/>
      <c r="H46" s="54" t="s">
        <v>621</v>
      </c>
      <c r="I46" s="6">
        <v>0.687499999999999</v>
      </c>
    </row>
    <row r="47" spans="1:9" ht="15" customHeight="1" thickBot="1">
      <c r="A47" s="5">
        <v>0.69791666666666663</v>
      </c>
      <c r="B47" s="68" t="s">
        <v>616</v>
      </c>
      <c r="C47" s="60" t="s">
        <v>617</v>
      </c>
      <c r="D47" s="59"/>
      <c r="E47" s="60" t="s">
        <v>619</v>
      </c>
      <c r="F47" s="60" t="s">
        <v>620</v>
      </c>
      <c r="G47" s="58"/>
      <c r="H47" s="54" t="s">
        <v>621</v>
      </c>
      <c r="I47" s="6">
        <v>0.69791666666666663</v>
      </c>
    </row>
    <row r="48" spans="1:9" ht="15" customHeight="1">
      <c r="A48" s="3">
        <v>0.70833333333333304</v>
      </c>
      <c r="B48" s="68" t="s">
        <v>622</v>
      </c>
      <c r="C48" s="60" t="s">
        <v>623</v>
      </c>
      <c r="D48" s="72" t="s">
        <v>624</v>
      </c>
      <c r="E48" s="60" t="s">
        <v>625</v>
      </c>
      <c r="F48" s="60" t="s">
        <v>626</v>
      </c>
      <c r="G48" s="58"/>
      <c r="H48" s="54" t="s">
        <v>627</v>
      </c>
      <c r="I48" s="4">
        <v>0.70833333333333304</v>
      </c>
    </row>
    <row r="49" spans="1:9" ht="15" customHeight="1">
      <c r="A49" s="5">
        <v>0.718749999999999</v>
      </c>
      <c r="B49" s="68" t="s">
        <v>622</v>
      </c>
      <c r="C49" s="60" t="s">
        <v>623</v>
      </c>
      <c r="D49" s="58"/>
      <c r="E49" s="60" t="s">
        <v>625</v>
      </c>
      <c r="F49" s="60" t="s">
        <v>626</v>
      </c>
      <c r="G49" s="58"/>
      <c r="H49" s="54" t="s">
        <v>627</v>
      </c>
      <c r="I49" s="6">
        <v>0.718749999999999</v>
      </c>
    </row>
    <row r="50" spans="1:9" ht="15" customHeight="1">
      <c r="A50" s="5">
        <v>0.72916666666666596</v>
      </c>
      <c r="B50" s="68" t="s">
        <v>622</v>
      </c>
      <c r="C50" s="60" t="s">
        <v>623</v>
      </c>
      <c r="D50" s="58"/>
      <c r="E50" s="60" t="s">
        <v>625</v>
      </c>
      <c r="F50" s="60" t="s">
        <v>626</v>
      </c>
      <c r="G50" s="58"/>
      <c r="H50" s="54" t="s">
        <v>627</v>
      </c>
      <c r="I50" s="6">
        <v>0.72916666666666596</v>
      </c>
    </row>
    <row r="51" spans="1:9" ht="15" customHeight="1" thickBot="1">
      <c r="A51" s="5">
        <v>0.73958333333333204</v>
      </c>
      <c r="B51" s="68" t="s">
        <v>622</v>
      </c>
      <c r="C51" s="60" t="s">
        <v>623</v>
      </c>
      <c r="D51" s="59"/>
      <c r="E51" s="60" t="s">
        <v>625</v>
      </c>
      <c r="F51" s="60" t="s">
        <v>626</v>
      </c>
      <c r="G51" s="59"/>
      <c r="H51" s="54" t="s">
        <v>627</v>
      </c>
      <c r="I51" s="6">
        <v>0.73958333333333204</v>
      </c>
    </row>
    <row r="52" spans="1:9" ht="15" customHeight="1">
      <c r="A52" s="3">
        <v>0.749999999999999</v>
      </c>
      <c r="B52" s="68" t="s">
        <v>16</v>
      </c>
      <c r="C52" s="60" t="s">
        <v>17</v>
      </c>
      <c r="D52" s="60" t="s">
        <v>18</v>
      </c>
      <c r="E52" s="60" t="s">
        <v>139</v>
      </c>
      <c r="F52" s="60" t="s">
        <v>24</v>
      </c>
      <c r="G52" s="60" t="s">
        <v>628</v>
      </c>
      <c r="H52" s="67" t="s">
        <v>629</v>
      </c>
      <c r="I52" s="4">
        <v>0.749999999999999</v>
      </c>
    </row>
    <row r="53" spans="1:9" ht="15" customHeight="1">
      <c r="A53" s="5">
        <v>0.76041666666666596</v>
      </c>
      <c r="B53" s="68" t="s">
        <v>16</v>
      </c>
      <c r="C53" s="60" t="s">
        <v>17</v>
      </c>
      <c r="D53" s="60" t="s">
        <v>18</v>
      </c>
      <c r="E53" s="60" t="s">
        <v>139</v>
      </c>
      <c r="F53" s="60" t="s">
        <v>24</v>
      </c>
      <c r="G53" s="60" t="s">
        <v>628</v>
      </c>
      <c r="H53" s="67" t="s">
        <v>629</v>
      </c>
      <c r="I53" s="6">
        <v>0.76041666666666596</v>
      </c>
    </row>
    <row r="54" spans="1:9" ht="15" customHeight="1">
      <c r="A54" s="5">
        <v>0.77083333333333204</v>
      </c>
      <c r="B54" s="68" t="s">
        <v>16</v>
      </c>
      <c r="C54" s="60" t="s">
        <v>17</v>
      </c>
      <c r="D54" s="60" t="s">
        <v>18</v>
      </c>
      <c r="E54" s="60" t="s">
        <v>139</v>
      </c>
      <c r="F54" s="60" t="s">
        <v>24</v>
      </c>
      <c r="G54" s="60" t="s">
        <v>628</v>
      </c>
      <c r="H54" s="67" t="s">
        <v>629</v>
      </c>
      <c r="I54" s="6">
        <v>0.77083333333333204</v>
      </c>
    </row>
    <row r="55" spans="1:9" ht="15" customHeight="1" thickBot="1">
      <c r="A55" s="5">
        <v>0.78125</v>
      </c>
      <c r="B55" s="68" t="s">
        <v>16</v>
      </c>
      <c r="C55" s="60" t="s">
        <v>17</v>
      </c>
      <c r="D55" s="60" t="s">
        <v>18</v>
      </c>
      <c r="E55" s="60" t="s">
        <v>139</v>
      </c>
      <c r="F55" s="60" t="s">
        <v>24</v>
      </c>
      <c r="G55" s="60" t="s">
        <v>628</v>
      </c>
      <c r="H55" s="67" t="s">
        <v>629</v>
      </c>
      <c r="I55" s="6">
        <v>0.78125</v>
      </c>
    </row>
    <row r="56" spans="1:9" ht="15" customHeight="1">
      <c r="A56" s="3">
        <v>0.79166666666666596</v>
      </c>
      <c r="B56" s="68" t="s">
        <v>21</v>
      </c>
      <c r="C56" s="60" t="s">
        <v>22</v>
      </c>
      <c r="D56" s="60" t="s">
        <v>23</v>
      </c>
      <c r="E56" s="60" t="s">
        <v>141</v>
      </c>
      <c r="F56" s="60" t="s">
        <v>28</v>
      </c>
      <c r="G56" s="60" t="s">
        <v>628</v>
      </c>
      <c r="H56" s="67" t="s">
        <v>630</v>
      </c>
      <c r="I56" s="4">
        <v>0.79166666666666596</v>
      </c>
    </row>
    <row r="57" spans="1:9" ht="15" customHeight="1">
      <c r="A57" s="5">
        <v>0.80208333333333204</v>
      </c>
      <c r="B57" s="68" t="s">
        <v>21</v>
      </c>
      <c r="C57" s="60" t="s">
        <v>22</v>
      </c>
      <c r="D57" s="60" t="s">
        <v>23</v>
      </c>
      <c r="E57" s="60" t="s">
        <v>141</v>
      </c>
      <c r="F57" s="60" t="s">
        <v>28</v>
      </c>
      <c r="G57" s="60" t="s">
        <v>628</v>
      </c>
      <c r="H57" s="67" t="s">
        <v>630</v>
      </c>
      <c r="I57" s="6">
        <v>0.80208333333333204</v>
      </c>
    </row>
    <row r="58" spans="1:9" ht="15" customHeight="1">
      <c r="A58" s="5">
        <v>0.812499999999999</v>
      </c>
      <c r="B58" s="68" t="s">
        <v>21</v>
      </c>
      <c r="C58" s="60" t="s">
        <v>22</v>
      </c>
      <c r="D58" s="60" t="s">
        <v>23</v>
      </c>
      <c r="E58" s="60" t="s">
        <v>141</v>
      </c>
      <c r="F58" s="60" t="s">
        <v>28</v>
      </c>
      <c r="G58" s="60" t="s">
        <v>628</v>
      </c>
      <c r="H58" s="67" t="s">
        <v>630</v>
      </c>
      <c r="I58" s="6">
        <v>0.812499999999999</v>
      </c>
    </row>
    <row r="59" spans="1:9" ht="15" customHeight="1" thickBot="1">
      <c r="A59" s="7">
        <v>0.82291666666666496</v>
      </c>
      <c r="B59" s="68" t="s">
        <v>21</v>
      </c>
      <c r="C59" s="60" t="s">
        <v>22</v>
      </c>
      <c r="D59" s="60" t="s">
        <v>23</v>
      </c>
      <c r="E59" s="60" t="s">
        <v>141</v>
      </c>
      <c r="F59" s="60" t="s">
        <v>28</v>
      </c>
      <c r="G59" s="60" t="s">
        <v>628</v>
      </c>
      <c r="H59" s="67" t="s">
        <v>630</v>
      </c>
      <c r="I59" s="8">
        <v>0.82291666666666496</v>
      </c>
    </row>
    <row r="60" spans="1:9" ht="15" customHeight="1">
      <c r="A60" s="12">
        <v>0.83333333333333204</v>
      </c>
      <c r="B60" s="68" t="s">
        <v>631</v>
      </c>
      <c r="C60" s="60" t="s">
        <v>632</v>
      </c>
      <c r="D60" s="60" t="s">
        <v>633</v>
      </c>
      <c r="E60" s="60" t="s">
        <v>634</v>
      </c>
      <c r="F60" s="60" t="s">
        <v>635</v>
      </c>
      <c r="G60" s="60" t="s">
        <v>636</v>
      </c>
      <c r="H60" s="67" t="s">
        <v>637</v>
      </c>
      <c r="I60" s="11">
        <v>0.83333333333333204</v>
      </c>
    </row>
    <row r="61" spans="1:9" ht="15" customHeight="1">
      <c r="A61" s="5">
        <v>0.843749999999999</v>
      </c>
      <c r="B61" s="68" t="s">
        <v>631</v>
      </c>
      <c r="C61" s="60" t="s">
        <v>632</v>
      </c>
      <c r="D61" s="60" t="s">
        <v>633</v>
      </c>
      <c r="E61" s="60" t="s">
        <v>634</v>
      </c>
      <c r="F61" s="60" t="s">
        <v>635</v>
      </c>
      <c r="G61" s="60" t="s">
        <v>636</v>
      </c>
      <c r="H61" s="67" t="s">
        <v>637</v>
      </c>
      <c r="I61" s="6">
        <v>0.843749999999999</v>
      </c>
    </row>
    <row r="62" spans="1:9" ht="15" customHeight="1">
      <c r="A62" s="5">
        <v>0.85416666666666496</v>
      </c>
      <c r="B62" s="68" t="s">
        <v>631</v>
      </c>
      <c r="C62" s="60" t="s">
        <v>632</v>
      </c>
      <c r="D62" s="60" t="s">
        <v>633</v>
      </c>
      <c r="E62" s="60" t="s">
        <v>634</v>
      </c>
      <c r="F62" s="60" t="s">
        <v>635</v>
      </c>
      <c r="G62" s="60" t="s">
        <v>636</v>
      </c>
      <c r="H62" s="67" t="s">
        <v>637</v>
      </c>
      <c r="I62" s="6">
        <v>0.85416666666666496</v>
      </c>
    </row>
    <row r="63" spans="1:9" ht="15" customHeight="1" thickBot="1">
      <c r="A63" s="5">
        <v>0.86458333333333204</v>
      </c>
      <c r="B63" s="68" t="s">
        <v>631</v>
      </c>
      <c r="C63" s="60" t="s">
        <v>632</v>
      </c>
      <c r="D63" s="60" t="s">
        <v>633</v>
      </c>
      <c r="E63" s="60" t="s">
        <v>634</v>
      </c>
      <c r="F63" s="60" t="s">
        <v>635</v>
      </c>
      <c r="G63" s="60" t="s">
        <v>636</v>
      </c>
      <c r="H63" s="67" t="s">
        <v>637</v>
      </c>
      <c r="I63" s="6">
        <v>0.86458333333333204</v>
      </c>
    </row>
    <row r="64" spans="1:9" ht="15" customHeight="1">
      <c r="A64" s="9">
        <v>0.874999999999999</v>
      </c>
      <c r="B64" s="68" t="s">
        <v>638</v>
      </c>
      <c r="C64" s="60" t="s">
        <v>639</v>
      </c>
      <c r="D64" s="60" t="s">
        <v>640</v>
      </c>
      <c r="E64" s="60" t="s">
        <v>641</v>
      </c>
      <c r="F64" s="60" t="s">
        <v>642</v>
      </c>
      <c r="G64" s="60" t="s">
        <v>643</v>
      </c>
      <c r="H64" s="67" t="s">
        <v>644</v>
      </c>
      <c r="I64" s="10">
        <v>0.874999999999999</v>
      </c>
    </row>
    <row r="65" spans="1:9" ht="15" customHeight="1">
      <c r="A65" s="5">
        <v>0.88541666666666496</v>
      </c>
      <c r="B65" s="68" t="s">
        <v>638</v>
      </c>
      <c r="C65" s="60" t="s">
        <v>639</v>
      </c>
      <c r="D65" s="60" t="s">
        <v>640</v>
      </c>
      <c r="E65" s="60" t="s">
        <v>641</v>
      </c>
      <c r="F65" s="60" t="s">
        <v>642</v>
      </c>
      <c r="G65" s="60" t="s">
        <v>643</v>
      </c>
      <c r="H65" s="67" t="s">
        <v>644</v>
      </c>
      <c r="I65" s="6">
        <v>0.88541666666666496</v>
      </c>
    </row>
    <row r="66" spans="1:9" ht="15" customHeight="1">
      <c r="A66" s="5">
        <v>0.89583333333333204</v>
      </c>
      <c r="B66" s="68" t="s">
        <v>638</v>
      </c>
      <c r="C66" s="60" t="s">
        <v>639</v>
      </c>
      <c r="D66" s="60" t="s">
        <v>640</v>
      </c>
      <c r="E66" s="60" t="s">
        <v>641</v>
      </c>
      <c r="F66" s="60" t="s">
        <v>642</v>
      </c>
      <c r="G66" s="60" t="s">
        <v>643</v>
      </c>
      <c r="H66" s="67" t="s">
        <v>644</v>
      </c>
      <c r="I66" s="6">
        <v>0.89583333333333204</v>
      </c>
    </row>
    <row r="67" spans="1:9" ht="15" customHeight="1" thickBot="1">
      <c r="A67" s="7">
        <v>0.90625</v>
      </c>
      <c r="B67" s="68" t="s">
        <v>638</v>
      </c>
      <c r="C67" s="60" t="s">
        <v>639</v>
      </c>
      <c r="D67" s="60" t="s">
        <v>640</v>
      </c>
      <c r="E67" s="60" t="s">
        <v>641</v>
      </c>
      <c r="F67" s="60" t="s">
        <v>642</v>
      </c>
      <c r="G67" s="60" t="s">
        <v>643</v>
      </c>
      <c r="H67" s="67" t="s">
        <v>644</v>
      </c>
      <c r="I67" s="8">
        <v>0.90625</v>
      </c>
    </row>
    <row r="68" spans="1:9" ht="15" customHeight="1">
      <c r="A68" s="5">
        <v>0.91666666666666663</v>
      </c>
      <c r="B68" s="68" t="s">
        <v>645</v>
      </c>
      <c r="C68" s="60" t="s">
        <v>646</v>
      </c>
      <c r="D68" s="60" t="s">
        <v>647</v>
      </c>
      <c r="E68" s="60" t="s">
        <v>648</v>
      </c>
      <c r="F68" s="60" t="s">
        <v>649</v>
      </c>
      <c r="G68" s="60" t="s">
        <v>650</v>
      </c>
      <c r="H68" s="67" t="s">
        <v>651</v>
      </c>
      <c r="I68" s="6">
        <v>0.91666666666666663</v>
      </c>
    </row>
    <row r="69" spans="1:9" ht="15" customHeight="1">
      <c r="A69" s="5">
        <v>0.92708333333333204</v>
      </c>
      <c r="B69" s="68" t="s">
        <v>645</v>
      </c>
      <c r="C69" s="60" t="s">
        <v>646</v>
      </c>
      <c r="D69" s="60" t="s">
        <v>647</v>
      </c>
      <c r="E69" s="60" t="s">
        <v>648</v>
      </c>
      <c r="F69" s="60" t="s">
        <v>649</v>
      </c>
      <c r="G69" s="60" t="s">
        <v>650</v>
      </c>
      <c r="H69" s="67" t="s">
        <v>651</v>
      </c>
      <c r="I69" s="6">
        <v>0.92708333333333204</v>
      </c>
    </row>
    <row r="70" spans="1:9" ht="15" customHeight="1">
      <c r="A70" s="5">
        <v>0.937499999999998</v>
      </c>
      <c r="B70" s="68" t="s">
        <v>645</v>
      </c>
      <c r="C70" s="60" t="s">
        <v>646</v>
      </c>
      <c r="D70" s="60" t="s">
        <v>647</v>
      </c>
      <c r="E70" s="60" t="s">
        <v>648</v>
      </c>
      <c r="F70" s="60" t="s">
        <v>649</v>
      </c>
      <c r="G70" s="60" t="s">
        <v>650</v>
      </c>
      <c r="H70" s="67" t="s">
        <v>651</v>
      </c>
      <c r="I70" s="6">
        <v>0.937499999999998</v>
      </c>
    </row>
    <row r="71" spans="1:9" ht="15" customHeight="1" thickBot="1">
      <c r="A71" s="5">
        <v>0.94791666666666496</v>
      </c>
      <c r="B71" s="68" t="s">
        <v>645</v>
      </c>
      <c r="C71" s="60" t="s">
        <v>646</v>
      </c>
      <c r="D71" s="60" t="s">
        <v>647</v>
      </c>
      <c r="E71" s="60" t="s">
        <v>648</v>
      </c>
      <c r="F71" s="60" t="s">
        <v>649</v>
      </c>
      <c r="G71" s="60" t="s">
        <v>650</v>
      </c>
      <c r="H71" s="67" t="s">
        <v>651</v>
      </c>
      <c r="I71" s="6">
        <v>0.94791666666666496</v>
      </c>
    </row>
    <row r="72" spans="1:9" ht="15" customHeight="1">
      <c r="A72" s="3">
        <v>0.95833333333333204</v>
      </c>
      <c r="B72" s="56" t="s">
        <v>652</v>
      </c>
      <c r="C72" s="55" t="s">
        <v>653</v>
      </c>
      <c r="D72" s="55" t="s">
        <v>654</v>
      </c>
      <c r="E72" s="55" t="s">
        <v>655</v>
      </c>
      <c r="F72" s="60" t="s">
        <v>656</v>
      </c>
      <c r="G72" s="60" t="s">
        <v>657</v>
      </c>
      <c r="H72" s="67" t="s">
        <v>658</v>
      </c>
      <c r="I72" s="4">
        <v>0.95833333333333204</v>
      </c>
    </row>
    <row r="73" spans="1:9" ht="15" customHeight="1">
      <c r="A73" s="5">
        <v>0.968749999999998</v>
      </c>
      <c r="B73" s="56" t="s">
        <v>652</v>
      </c>
      <c r="C73" s="55" t="s">
        <v>653</v>
      </c>
      <c r="D73" s="55" t="s">
        <v>654</v>
      </c>
      <c r="E73" s="55" t="s">
        <v>655</v>
      </c>
      <c r="F73" s="60" t="s">
        <v>656</v>
      </c>
      <c r="G73" s="60" t="s">
        <v>657</v>
      </c>
      <c r="H73" s="67" t="s">
        <v>658</v>
      </c>
      <c r="I73" s="6">
        <v>0.968749999999998</v>
      </c>
    </row>
    <row r="74" spans="1:9" ht="15" customHeight="1">
      <c r="A74" s="5">
        <v>0.97916666666666496</v>
      </c>
      <c r="B74" s="56" t="s">
        <v>659</v>
      </c>
      <c r="C74" s="55" t="s">
        <v>653</v>
      </c>
      <c r="D74" s="55" t="s">
        <v>654</v>
      </c>
      <c r="E74" s="55" t="s">
        <v>655</v>
      </c>
      <c r="F74" s="60" t="s">
        <v>656</v>
      </c>
      <c r="G74" s="60" t="s">
        <v>657</v>
      </c>
      <c r="H74" s="67" t="s">
        <v>658</v>
      </c>
      <c r="I74" s="6">
        <v>0.97916666666666496</v>
      </c>
    </row>
    <row r="75" spans="1:9" ht="15" customHeight="1" thickBot="1">
      <c r="A75" s="5">
        <v>0.98958333333333204</v>
      </c>
      <c r="B75" s="56" t="s">
        <v>659</v>
      </c>
      <c r="C75" s="55" t="s">
        <v>653</v>
      </c>
      <c r="D75" s="55" t="s">
        <v>654</v>
      </c>
      <c r="E75" s="55" t="s">
        <v>655</v>
      </c>
      <c r="F75" s="60" t="s">
        <v>656</v>
      </c>
      <c r="G75" s="60" t="s">
        <v>657</v>
      </c>
      <c r="H75" s="67" t="s">
        <v>658</v>
      </c>
      <c r="I75" s="6">
        <v>0.98958333333333204</v>
      </c>
    </row>
    <row r="76" spans="1:9" ht="15" customHeight="1">
      <c r="A76" s="3">
        <v>0.999999999999998</v>
      </c>
      <c r="B76" s="56" t="s">
        <v>660</v>
      </c>
      <c r="C76" s="55" t="s">
        <v>661</v>
      </c>
      <c r="D76" s="55" t="s">
        <v>662</v>
      </c>
      <c r="E76" s="55" t="s">
        <v>663</v>
      </c>
      <c r="F76" s="60" t="s">
        <v>664</v>
      </c>
      <c r="G76" s="60" t="s">
        <v>665</v>
      </c>
      <c r="H76" s="67" t="s">
        <v>666</v>
      </c>
      <c r="I76" s="4">
        <v>0.999999999999998</v>
      </c>
    </row>
    <row r="77" spans="1:9" ht="15" customHeight="1">
      <c r="A77" s="5">
        <v>1.0104166666666701</v>
      </c>
      <c r="B77" s="56" t="s">
        <v>660</v>
      </c>
      <c r="C77" s="55" t="s">
        <v>661</v>
      </c>
      <c r="D77" s="55" t="s">
        <v>662</v>
      </c>
      <c r="E77" s="55" t="s">
        <v>663</v>
      </c>
      <c r="F77" s="60" t="s">
        <v>664</v>
      </c>
      <c r="G77" s="60" t="s">
        <v>665</v>
      </c>
      <c r="H77" s="67" t="s">
        <v>666</v>
      </c>
      <c r="I77" s="6">
        <v>1.0104166666666701</v>
      </c>
    </row>
    <row r="78" spans="1:9" ht="15" customHeight="1">
      <c r="A78" s="5">
        <v>2.0833333333333332E-2</v>
      </c>
      <c r="B78" s="56" t="s">
        <v>667</v>
      </c>
      <c r="C78" s="55" t="s">
        <v>661</v>
      </c>
      <c r="D78" s="55" t="s">
        <v>662</v>
      </c>
      <c r="E78" s="55" t="s">
        <v>663</v>
      </c>
      <c r="F78" s="60" t="s">
        <v>664</v>
      </c>
      <c r="G78" s="60" t="s">
        <v>665</v>
      </c>
      <c r="H78" s="67" t="s">
        <v>666</v>
      </c>
      <c r="I78" s="6">
        <v>2.0833333333333332E-2</v>
      </c>
    </row>
    <row r="79" spans="1:9" ht="15" customHeight="1" thickBot="1">
      <c r="A79" s="7">
        <v>1.03125</v>
      </c>
      <c r="B79" s="56" t="s">
        <v>667</v>
      </c>
      <c r="C79" s="55" t="s">
        <v>661</v>
      </c>
      <c r="D79" s="55" t="s">
        <v>662</v>
      </c>
      <c r="E79" s="57" t="s">
        <v>663</v>
      </c>
      <c r="F79" s="60" t="s">
        <v>664</v>
      </c>
      <c r="G79" s="60" t="s">
        <v>665</v>
      </c>
      <c r="H79" s="67" t="s">
        <v>666</v>
      </c>
      <c r="I79" s="8">
        <v>1.03125</v>
      </c>
    </row>
    <row r="80" spans="1:9" ht="15" customHeight="1">
      <c r="A80" s="5">
        <v>1.0416666666666701</v>
      </c>
      <c r="B80" s="56" t="s">
        <v>668</v>
      </c>
      <c r="C80" s="60" t="s">
        <v>669</v>
      </c>
      <c r="D80" s="81" t="s">
        <v>670</v>
      </c>
      <c r="E80" s="86" t="s">
        <v>671</v>
      </c>
      <c r="F80" s="80" t="s">
        <v>664</v>
      </c>
      <c r="G80" s="60" t="s">
        <v>665</v>
      </c>
      <c r="H80" s="67" t="s">
        <v>666</v>
      </c>
      <c r="I80" s="6">
        <v>1.0416666666666701</v>
      </c>
    </row>
    <row r="81" spans="1:9" ht="15" customHeight="1">
      <c r="A81" s="5">
        <v>1.0520833333333299</v>
      </c>
      <c r="B81" s="56" t="s">
        <v>668</v>
      </c>
      <c r="C81" s="60" t="s">
        <v>669</v>
      </c>
      <c r="D81" s="81" t="s">
        <v>670</v>
      </c>
      <c r="E81" s="87"/>
      <c r="F81" s="80" t="s">
        <v>664</v>
      </c>
      <c r="G81" s="60" t="s">
        <v>665</v>
      </c>
      <c r="H81" s="67" t="s">
        <v>666</v>
      </c>
      <c r="I81" s="6">
        <v>1.0520833333333299</v>
      </c>
    </row>
    <row r="82" spans="1:9" ht="15" customHeight="1">
      <c r="A82" s="5">
        <v>1.0625</v>
      </c>
      <c r="B82" s="56" t="s">
        <v>672</v>
      </c>
      <c r="C82" s="60" t="s">
        <v>669</v>
      </c>
      <c r="D82" s="81" t="s">
        <v>670</v>
      </c>
      <c r="E82" s="37"/>
      <c r="F82" s="80" t="s">
        <v>664</v>
      </c>
      <c r="G82" s="60" t="s">
        <v>665</v>
      </c>
      <c r="H82" s="67" t="s">
        <v>666</v>
      </c>
      <c r="I82" s="6">
        <v>1.0625</v>
      </c>
    </row>
    <row r="83" spans="1:9" ht="15" customHeight="1" thickBot="1">
      <c r="A83" s="7">
        <v>1.0729166666666701</v>
      </c>
      <c r="B83" s="56" t="s">
        <v>672</v>
      </c>
      <c r="C83" s="60" t="s">
        <v>669</v>
      </c>
      <c r="D83" s="81" t="s">
        <v>670</v>
      </c>
      <c r="E83" s="37"/>
      <c r="F83" s="80" t="s">
        <v>664</v>
      </c>
      <c r="G83" s="60" t="s">
        <v>665</v>
      </c>
      <c r="H83" s="67" t="s">
        <v>666</v>
      </c>
      <c r="I83" s="8">
        <v>1.0729166666666701</v>
      </c>
    </row>
    <row r="84" spans="1:9" ht="15" customHeight="1">
      <c r="A84" s="5">
        <v>1.0833333333333299</v>
      </c>
      <c r="B84" s="56" t="s">
        <v>673</v>
      </c>
      <c r="C84" s="60" t="s">
        <v>674</v>
      </c>
      <c r="D84" s="81" t="s">
        <v>675</v>
      </c>
      <c r="E84" s="37"/>
      <c r="F84" s="80" t="s">
        <v>664</v>
      </c>
      <c r="G84" s="82" t="s">
        <v>676</v>
      </c>
      <c r="H84" s="67" t="s">
        <v>666</v>
      </c>
      <c r="I84" s="6">
        <v>1.0833333333333299</v>
      </c>
    </row>
    <row r="85" spans="1:9" ht="15" customHeight="1">
      <c r="A85" s="5">
        <v>1.09375</v>
      </c>
      <c r="B85" s="56" t="s">
        <v>673</v>
      </c>
      <c r="C85" s="60" t="s">
        <v>674</v>
      </c>
      <c r="D85" s="81" t="s">
        <v>675</v>
      </c>
      <c r="E85" s="37"/>
      <c r="F85" s="80" t="s">
        <v>664</v>
      </c>
      <c r="G85" s="82" t="s">
        <v>676</v>
      </c>
      <c r="H85" s="54" t="s">
        <v>677</v>
      </c>
      <c r="I85" s="6">
        <v>1.09375</v>
      </c>
    </row>
    <row r="86" spans="1:9" ht="15" customHeight="1">
      <c r="A86" s="5">
        <v>1.1041666666666601</v>
      </c>
      <c r="B86" s="56" t="s">
        <v>673</v>
      </c>
      <c r="C86" s="60" t="s">
        <v>674</v>
      </c>
      <c r="D86" s="81" t="s">
        <v>675</v>
      </c>
      <c r="E86" s="37"/>
      <c r="F86" s="83" t="s">
        <v>678</v>
      </c>
      <c r="G86" s="82" t="s">
        <v>676</v>
      </c>
      <c r="H86" s="54" t="s">
        <v>677</v>
      </c>
      <c r="I86" s="6">
        <v>1.1041666666666601</v>
      </c>
    </row>
    <row r="87" spans="1:9" ht="15" customHeight="1" thickBot="1">
      <c r="A87" s="7">
        <v>1.1145833333333299</v>
      </c>
      <c r="B87" s="56" t="s">
        <v>673</v>
      </c>
      <c r="C87" s="60" t="s">
        <v>674</v>
      </c>
      <c r="D87" s="81" t="s">
        <v>675</v>
      </c>
      <c r="E87" s="37"/>
      <c r="F87" s="83" t="s">
        <v>678</v>
      </c>
      <c r="G87" s="82" t="s">
        <v>676</v>
      </c>
      <c r="H87" s="54" t="s">
        <v>679</v>
      </c>
      <c r="I87" s="8">
        <v>1.1145833333333299</v>
      </c>
    </row>
    <row r="88" spans="1:9" ht="15" customHeight="1">
      <c r="A88" s="5">
        <v>1.125</v>
      </c>
      <c r="B88" s="84" t="s">
        <v>680</v>
      </c>
      <c r="C88" s="55" t="s">
        <v>681</v>
      </c>
      <c r="D88" s="64" t="s">
        <v>682</v>
      </c>
      <c r="E88" s="37"/>
      <c r="F88" s="83" t="s">
        <v>683</v>
      </c>
      <c r="G88" s="55" t="s">
        <v>684</v>
      </c>
      <c r="H88" s="54" t="s">
        <v>679</v>
      </c>
      <c r="I88" s="6">
        <v>1.125</v>
      </c>
    </row>
    <row r="89" spans="1:9" ht="15" customHeight="1">
      <c r="A89" s="5">
        <v>1.1354166666666601</v>
      </c>
      <c r="B89" s="70"/>
      <c r="C89" s="55" t="s">
        <v>681</v>
      </c>
      <c r="D89" s="62"/>
      <c r="E89" s="37"/>
      <c r="F89" s="83" t="s">
        <v>683</v>
      </c>
      <c r="G89" s="55" t="s">
        <v>684</v>
      </c>
      <c r="H89" s="54" t="s">
        <v>679</v>
      </c>
      <c r="I89" s="6">
        <v>1.1354166666666601</v>
      </c>
    </row>
    <row r="90" spans="1:9" ht="15" customHeight="1">
      <c r="A90" s="5">
        <v>1.1458333333333299</v>
      </c>
      <c r="B90" s="70"/>
      <c r="C90" s="55" t="s">
        <v>681</v>
      </c>
      <c r="D90" s="62"/>
      <c r="E90" s="37"/>
      <c r="F90" s="83" t="s">
        <v>685</v>
      </c>
      <c r="G90" s="55" t="s">
        <v>686</v>
      </c>
      <c r="H90" s="54" t="s">
        <v>679</v>
      </c>
      <c r="I90" s="6">
        <v>1.1458333333333299</v>
      </c>
    </row>
    <row r="91" spans="1:9" ht="15" customHeight="1" thickBot="1">
      <c r="A91" s="7">
        <v>1.15625</v>
      </c>
      <c r="B91" s="71"/>
      <c r="C91" s="55" t="s">
        <v>681</v>
      </c>
      <c r="D91" s="63"/>
      <c r="E91" s="37"/>
      <c r="F91" s="83" t="s">
        <v>685</v>
      </c>
      <c r="G91" s="55" t="s">
        <v>686</v>
      </c>
      <c r="H91" s="54" t="s">
        <v>687</v>
      </c>
      <c r="I91" s="8">
        <v>1.15625</v>
      </c>
    </row>
    <row r="92" spans="1:9" ht="15" customHeight="1">
      <c r="A92" s="3">
        <v>1.1666666666666601</v>
      </c>
      <c r="B92" s="84" t="s">
        <v>688</v>
      </c>
      <c r="C92" s="55" t="s">
        <v>689</v>
      </c>
      <c r="D92" s="64" t="s">
        <v>690</v>
      </c>
      <c r="E92" s="37"/>
      <c r="F92" s="83" t="s">
        <v>691</v>
      </c>
      <c r="G92" s="55" t="s">
        <v>686</v>
      </c>
      <c r="H92" s="54" t="s">
        <v>687</v>
      </c>
      <c r="I92" s="4">
        <v>1.1666666666666601</v>
      </c>
    </row>
    <row r="93" spans="1:9" ht="15" customHeight="1">
      <c r="A93" s="5">
        <v>1.1770833333333299</v>
      </c>
      <c r="B93" s="70"/>
      <c r="C93" s="55" t="s">
        <v>689</v>
      </c>
      <c r="D93" s="62"/>
      <c r="E93" s="37"/>
      <c r="F93" s="83" t="s">
        <v>691</v>
      </c>
      <c r="G93" s="55" t="s">
        <v>686</v>
      </c>
      <c r="H93" s="54" t="s">
        <v>687</v>
      </c>
      <c r="I93" s="6">
        <v>1.1770833333333299</v>
      </c>
    </row>
    <row r="94" spans="1:9" ht="15" customHeight="1">
      <c r="A94" s="5">
        <v>1.1875</v>
      </c>
      <c r="B94" s="70"/>
      <c r="C94" s="55" t="s">
        <v>689</v>
      </c>
      <c r="D94" s="62"/>
      <c r="E94" s="37"/>
      <c r="F94" s="83" t="s">
        <v>692</v>
      </c>
      <c r="G94" s="55" t="s">
        <v>693</v>
      </c>
      <c r="H94" s="54" t="s">
        <v>687</v>
      </c>
      <c r="I94" s="6">
        <v>1.1875</v>
      </c>
    </row>
    <row r="95" spans="1:9" ht="15" customHeight="1" thickBot="1">
      <c r="A95" s="7">
        <v>1.1979166666666601</v>
      </c>
      <c r="B95" s="71"/>
      <c r="C95" s="55" t="s">
        <v>689</v>
      </c>
      <c r="D95" s="62"/>
      <c r="E95" s="37"/>
      <c r="F95" s="83" t="s">
        <v>692</v>
      </c>
      <c r="G95" s="55" t="s">
        <v>693</v>
      </c>
      <c r="H95" s="54" t="s">
        <v>694</v>
      </c>
      <c r="I95" s="8">
        <v>1.1979166666666601</v>
      </c>
    </row>
    <row r="96" spans="1:9" ht="15" customHeight="1">
      <c r="A96" s="3">
        <v>0.20833333333333334</v>
      </c>
      <c r="B96" s="68" t="s">
        <v>695</v>
      </c>
      <c r="C96" s="60" t="s">
        <v>696</v>
      </c>
      <c r="D96" s="63"/>
      <c r="E96" s="37"/>
      <c r="F96" s="83" t="s">
        <v>692</v>
      </c>
      <c r="G96" s="55" t="s">
        <v>693</v>
      </c>
      <c r="H96" s="54" t="s">
        <v>694</v>
      </c>
      <c r="I96" s="4">
        <v>0.20833333333333334</v>
      </c>
    </row>
    <row r="97" spans="1:9" ht="15" customHeight="1">
      <c r="A97" s="5">
        <v>0.21875</v>
      </c>
      <c r="B97" s="68" t="s">
        <v>695</v>
      </c>
      <c r="C97" s="60" t="s">
        <v>696</v>
      </c>
      <c r="D97" s="81" t="s">
        <v>697</v>
      </c>
      <c r="E97" s="37"/>
      <c r="F97" s="83" t="s">
        <v>692</v>
      </c>
      <c r="G97" s="55" t="s">
        <v>693</v>
      </c>
      <c r="H97" s="54" t="s">
        <v>694</v>
      </c>
      <c r="I97" s="6">
        <v>0.21875</v>
      </c>
    </row>
    <row r="98" spans="1:9" ht="15" customHeight="1">
      <c r="A98" s="5">
        <v>0.22916666666666666</v>
      </c>
      <c r="B98" s="68" t="s">
        <v>695</v>
      </c>
      <c r="C98" s="60" t="s">
        <v>696</v>
      </c>
      <c r="D98" s="81" t="s">
        <v>697</v>
      </c>
      <c r="E98" s="37"/>
      <c r="F98" s="83" t="s">
        <v>692</v>
      </c>
      <c r="G98" s="55" t="s">
        <v>693</v>
      </c>
      <c r="H98" s="54" t="s">
        <v>694</v>
      </c>
      <c r="I98" s="6">
        <v>0.22916666666666666</v>
      </c>
    </row>
    <row r="99" spans="1:9" ht="15" customHeight="1" thickBot="1">
      <c r="A99" s="7">
        <v>1.2395833333333299</v>
      </c>
      <c r="B99" s="34" t="s">
        <v>7</v>
      </c>
      <c r="C99" s="35" t="s">
        <v>7</v>
      </c>
      <c r="D99" s="38" t="s">
        <v>7</v>
      </c>
      <c r="E99" s="37"/>
      <c r="F99" s="39" t="s">
        <v>7</v>
      </c>
      <c r="G99" s="35" t="s">
        <v>7</v>
      </c>
      <c r="H99" s="36" t="s">
        <v>7</v>
      </c>
      <c r="I99" s="8">
        <v>1.2395833333333299</v>
      </c>
    </row>
    <row r="100" spans="1:9" ht="13.8" thickBot="1">
      <c r="A100" s="22"/>
      <c r="B100" s="24" t="s">
        <v>0</v>
      </c>
      <c r="C100" s="25" t="s">
        <v>1</v>
      </c>
      <c r="D100" s="25" t="s">
        <v>2</v>
      </c>
      <c r="E100" s="26" t="s">
        <v>3</v>
      </c>
      <c r="F100" s="26" t="s">
        <v>4</v>
      </c>
      <c r="G100" s="22" t="s">
        <v>6</v>
      </c>
      <c r="H100" s="22" t="s">
        <v>5</v>
      </c>
      <c r="I100" s="21"/>
    </row>
  </sheetData>
  <mergeCells count="169">
    <mergeCell ref="G10:G16"/>
    <mergeCell ref="A1:H1"/>
    <mergeCell ref="G22:G23"/>
    <mergeCell ref="G24:G27"/>
    <mergeCell ref="B12:B15"/>
    <mergeCell ref="C12:C15"/>
    <mergeCell ref="D12:D15"/>
    <mergeCell ref="E12:E15"/>
    <mergeCell ref="F12:F15"/>
    <mergeCell ref="H12:H19"/>
    <mergeCell ref="B16:B19"/>
    <mergeCell ref="C16:C19"/>
    <mergeCell ref="D16:D19"/>
    <mergeCell ref="E16:E19"/>
    <mergeCell ref="F16:F19"/>
    <mergeCell ref="B20:B23"/>
    <mergeCell ref="B8:B11"/>
    <mergeCell ref="C8:C11"/>
    <mergeCell ref="D8:D11"/>
    <mergeCell ref="E8:E11"/>
    <mergeCell ref="F8:F11"/>
    <mergeCell ref="B24:B27"/>
    <mergeCell ref="C24:C27"/>
    <mergeCell ref="D24:D27"/>
    <mergeCell ref="E24:E27"/>
    <mergeCell ref="F24:F27"/>
    <mergeCell ref="C20:C23"/>
    <mergeCell ref="D20:D23"/>
    <mergeCell ref="E20:E23"/>
    <mergeCell ref="F20:F23"/>
    <mergeCell ref="G28:G31"/>
    <mergeCell ref="B32:B35"/>
    <mergeCell ref="C32:C35"/>
    <mergeCell ref="D32:D35"/>
    <mergeCell ref="E32:E35"/>
    <mergeCell ref="F32:F35"/>
    <mergeCell ref="G32:G35"/>
    <mergeCell ref="B28:B31"/>
    <mergeCell ref="C28:C31"/>
    <mergeCell ref="D28:D31"/>
    <mergeCell ref="E28:E31"/>
    <mergeCell ref="F28:F31"/>
    <mergeCell ref="G36:G39"/>
    <mergeCell ref="H36:H39"/>
    <mergeCell ref="B40:B43"/>
    <mergeCell ref="C40:C43"/>
    <mergeCell ref="D40:D43"/>
    <mergeCell ref="E40:E43"/>
    <mergeCell ref="F40:F43"/>
    <mergeCell ref="H40:H43"/>
    <mergeCell ref="B36:B39"/>
    <mergeCell ref="C36:C39"/>
    <mergeCell ref="D36:D39"/>
    <mergeCell ref="E36:E39"/>
    <mergeCell ref="F36:F39"/>
    <mergeCell ref="H44:H47"/>
    <mergeCell ref="B48:B51"/>
    <mergeCell ref="C48:C51"/>
    <mergeCell ref="D48:D51"/>
    <mergeCell ref="E48:E51"/>
    <mergeCell ref="F48:F51"/>
    <mergeCell ref="H48:H51"/>
    <mergeCell ref="B44:B47"/>
    <mergeCell ref="C44:C47"/>
    <mergeCell ref="D44:D47"/>
    <mergeCell ref="E44:E47"/>
    <mergeCell ref="F44:F47"/>
    <mergeCell ref="F60:F63"/>
    <mergeCell ref="G52:G59"/>
    <mergeCell ref="H52:H55"/>
    <mergeCell ref="B56:B59"/>
    <mergeCell ref="C56:C59"/>
    <mergeCell ref="D56:D59"/>
    <mergeCell ref="E56:E59"/>
    <mergeCell ref="F56:F59"/>
    <mergeCell ref="H56:H59"/>
    <mergeCell ref="B52:B55"/>
    <mergeCell ref="C52:C55"/>
    <mergeCell ref="D52:D55"/>
    <mergeCell ref="E52:E55"/>
    <mergeCell ref="F52:F55"/>
    <mergeCell ref="E80:E81"/>
    <mergeCell ref="G68:G71"/>
    <mergeCell ref="H68:H71"/>
    <mergeCell ref="C72:C75"/>
    <mergeCell ref="D72:D75"/>
    <mergeCell ref="E72:E75"/>
    <mergeCell ref="F72:F75"/>
    <mergeCell ref="H72:H75"/>
    <mergeCell ref="C76:C79"/>
    <mergeCell ref="D76:D79"/>
    <mergeCell ref="E76:E79"/>
    <mergeCell ref="C68:C71"/>
    <mergeCell ref="D68:D71"/>
    <mergeCell ref="E68:E71"/>
    <mergeCell ref="F68:F71"/>
    <mergeCell ref="H95:H98"/>
    <mergeCell ref="F92:F93"/>
    <mergeCell ref="F94:F98"/>
    <mergeCell ref="G94:G98"/>
    <mergeCell ref="B96:B98"/>
    <mergeCell ref="C96:C98"/>
    <mergeCell ref="D97:D98"/>
    <mergeCell ref="B84:B87"/>
    <mergeCell ref="C84:C87"/>
    <mergeCell ref="D84:D87"/>
    <mergeCell ref="B4:B5"/>
    <mergeCell ref="C4:C5"/>
    <mergeCell ref="D4:D5"/>
    <mergeCell ref="E4:E5"/>
    <mergeCell ref="F4:F5"/>
    <mergeCell ref="G4:G5"/>
    <mergeCell ref="H4:H6"/>
    <mergeCell ref="B6:B7"/>
    <mergeCell ref="C6:C7"/>
    <mergeCell ref="D6:D7"/>
    <mergeCell ref="E6:E7"/>
    <mergeCell ref="F6:F7"/>
    <mergeCell ref="G6:G7"/>
    <mergeCell ref="H7:H9"/>
    <mergeCell ref="G8:G9"/>
    <mergeCell ref="H10:H11"/>
    <mergeCell ref="G17:G18"/>
    <mergeCell ref="G19:G21"/>
    <mergeCell ref="H20:H28"/>
    <mergeCell ref="H29:H35"/>
    <mergeCell ref="G40:G42"/>
    <mergeCell ref="G43:G51"/>
    <mergeCell ref="B72:B73"/>
    <mergeCell ref="G72:G75"/>
    <mergeCell ref="B74:B75"/>
    <mergeCell ref="B68:B71"/>
    <mergeCell ref="G60:G63"/>
    <mergeCell ref="H60:H63"/>
    <mergeCell ref="B64:B67"/>
    <mergeCell ref="C64:C67"/>
    <mergeCell ref="D64:D67"/>
    <mergeCell ref="E64:E67"/>
    <mergeCell ref="F64:F67"/>
    <mergeCell ref="G64:G67"/>
    <mergeCell ref="H64:H67"/>
    <mergeCell ref="B60:B63"/>
    <mergeCell ref="C60:C63"/>
    <mergeCell ref="D60:D63"/>
    <mergeCell ref="E60:E63"/>
    <mergeCell ref="B76:B77"/>
    <mergeCell ref="F76:F85"/>
    <mergeCell ref="G76:G83"/>
    <mergeCell ref="H76:H84"/>
    <mergeCell ref="B78:B79"/>
    <mergeCell ref="B80:B81"/>
    <mergeCell ref="C80:C83"/>
    <mergeCell ref="D80:D83"/>
    <mergeCell ref="B82:B83"/>
    <mergeCell ref="G84:G87"/>
    <mergeCell ref="H85:H86"/>
    <mergeCell ref="F86:F87"/>
    <mergeCell ref="H87:H90"/>
    <mergeCell ref="B88:B91"/>
    <mergeCell ref="C88:C91"/>
    <mergeCell ref="D88:D91"/>
    <mergeCell ref="F88:F89"/>
    <mergeCell ref="G88:G89"/>
    <mergeCell ref="F90:F91"/>
    <mergeCell ref="G90:G93"/>
    <mergeCell ref="H91:H94"/>
    <mergeCell ref="B92:B95"/>
    <mergeCell ref="C92:C95"/>
    <mergeCell ref="D92:D96"/>
  </mergeCells>
  <conditionalFormatting sqref="G28:G29">
    <cfRule type="duplicateValues" dxfId="1" priority="2"/>
  </conditionalFormatting>
  <conditionalFormatting sqref="G36:G37">
    <cfRule type="duplicateValues" dxfId="0" priority="1"/>
  </conditionalFormatting>
  <pageMargins left="0.7" right="0.7" top="0.75" bottom="0.75" header="0.3" footer="0.3"/>
  <pageSetup paperSize="9" scale="46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38BF-03C7-4BBA-8B51-E96F5DC8ADB5}">
  <sheetPr>
    <pageSetUpPr fitToPage="1"/>
  </sheetPr>
  <dimension ref="A1:D100"/>
  <sheetViews>
    <sheetView showGridLines="0" zoomScale="70" zoomScaleNormal="70" workbookViewId="0">
      <selection activeCell="B4" sqref="B4:B5"/>
    </sheetView>
  </sheetViews>
  <sheetFormatPr defaultColWidth="35.42578125" defaultRowHeight="13.2"/>
  <cols>
    <col min="1" max="1" width="9.140625" style="1" customWidth="1"/>
    <col min="2" max="2" width="67.42578125" style="1" customWidth="1"/>
    <col min="3" max="3" width="68" style="2" customWidth="1"/>
    <col min="4" max="4" width="9.140625" style="1" customWidth="1"/>
    <col min="5" max="10" width="12" style="1" customWidth="1"/>
    <col min="11" max="11" width="7.85546875" style="1" customWidth="1"/>
    <col min="12" max="234" width="12" style="1" customWidth="1"/>
    <col min="235" max="235" width="9.140625" style="1" customWidth="1"/>
    <col min="236" max="236" width="32.28515625" style="1" bestFit="1" customWidth="1"/>
    <col min="237" max="237" width="24.42578125" style="1" customWidth="1"/>
    <col min="238" max="247" width="28.28515625" style="1" customWidth="1"/>
    <col min="248" max="248" width="9.140625" style="1" customWidth="1"/>
    <col min="249" max="16384" width="35.42578125" style="1"/>
  </cols>
  <sheetData>
    <row r="1" spans="1:4" ht="84" customHeight="1" thickBot="1">
      <c r="A1" s="89" t="s">
        <v>36</v>
      </c>
      <c r="B1" s="89"/>
      <c r="C1" s="89"/>
    </row>
    <row r="2" spans="1:4" ht="14.4" thickBot="1">
      <c r="A2" s="18"/>
      <c r="B2" s="27" t="s">
        <v>0</v>
      </c>
      <c r="C2" s="27" t="s">
        <v>1</v>
      </c>
      <c r="D2" s="18"/>
    </row>
    <row r="3" spans="1:4" ht="14.25" customHeight="1" thickBot="1">
      <c r="A3" s="29"/>
      <c r="B3" s="27">
        <v>46111</v>
      </c>
      <c r="C3" s="27">
        <v>46112</v>
      </c>
      <c r="D3" s="20"/>
    </row>
    <row r="4" spans="1:4" ht="13.8" customHeight="1">
      <c r="A4" s="3">
        <v>0.25</v>
      </c>
      <c r="B4" s="75" t="s">
        <v>698</v>
      </c>
      <c r="C4" s="79" t="s">
        <v>699</v>
      </c>
      <c r="D4" s="4">
        <v>0.25</v>
      </c>
    </row>
    <row r="5" spans="1:4" ht="13.8" customHeight="1">
      <c r="A5" s="5">
        <v>0.26041666666666669</v>
      </c>
      <c r="B5" s="56" t="s">
        <v>698</v>
      </c>
      <c r="C5" s="54" t="s">
        <v>699</v>
      </c>
      <c r="D5" s="6">
        <v>0.26041666666666669</v>
      </c>
    </row>
    <row r="6" spans="1:4" ht="13.8" customHeight="1">
      <c r="A6" s="5">
        <v>0.27083333333333331</v>
      </c>
      <c r="B6" s="56" t="s">
        <v>700</v>
      </c>
      <c r="C6" s="54" t="s">
        <v>701</v>
      </c>
      <c r="D6" s="6">
        <v>0.27083333333333331</v>
      </c>
    </row>
    <row r="7" spans="1:4" ht="14.4" customHeight="1" thickBot="1">
      <c r="A7" s="5">
        <v>0.28125</v>
      </c>
      <c r="B7" s="56" t="s">
        <v>700</v>
      </c>
      <c r="C7" s="54" t="s">
        <v>701</v>
      </c>
      <c r="D7" s="6">
        <v>0.28125</v>
      </c>
    </row>
    <row r="8" spans="1:4" ht="13.8" customHeight="1">
      <c r="A8" s="3">
        <v>0.29166666666666669</v>
      </c>
      <c r="B8" s="56" t="s">
        <v>702</v>
      </c>
      <c r="C8" s="54" t="s">
        <v>703</v>
      </c>
      <c r="D8" s="4">
        <v>0.29166666666666669</v>
      </c>
    </row>
    <row r="9" spans="1:4" ht="13.8" customHeight="1">
      <c r="A9" s="5">
        <v>0.30208333333333331</v>
      </c>
      <c r="B9" s="56" t="s">
        <v>702</v>
      </c>
      <c r="C9" s="54" t="s">
        <v>703</v>
      </c>
      <c r="D9" s="6">
        <v>0.30208333333333331</v>
      </c>
    </row>
    <row r="10" spans="1:4" ht="13.8" customHeight="1">
      <c r="A10" s="5">
        <v>0.3125</v>
      </c>
      <c r="B10" s="56" t="s">
        <v>702</v>
      </c>
      <c r="C10" s="54" t="s">
        <v>703</v>
      </c>
      <c r="D10" s="6">
        <v>0.3125</v>
      </c>
    </row>
    <row r="11" spans="1:4" ht="14.4" customHeight="1" thickBot="1">
      <c r="A11" s="7">
        <v>0.32291666666666669</v>
      </c>
      <c r="B11" s="56" t="s">
        <v>702</v>
      </c>
      <c r="C11" s="54" t="s">
        <v>703</v>
      </c>
      <c r="D11" s="8">
        <v>0.32291666666666669</v>
      </c>
    </row>
    <row r="12" spans="1:4" ht="13.8" customHeight="1">
      <c r="A12" s="5">
        <v>0.33333333333333331</v>
      </c>
      <c r="B12" s="56" t="s">
        <v>704</v>
      </c>
      <c r="C12" s="54" t="s">
        <v>705</v>
      </c>
      <c r="D12" s="6">
        <v>0.33333333333333331</v>
      </c>
    </row>
    <row r="13" spans="1:4" ht="13.8" customHeight="1">
      <c r="A13" s="5">
        <v>0.34375</v>
      </c>
      <c r="B13" s="56" t="s">
        <v>704</v>
      </c>
      <c r="C13" s="54" t="s">
        <v>705</v>
      </c>
      <c r="D13" s="6">
        <v>0.34375</v>
      </c>
    </row>
    <row r="14" spans="1:4" ht="13.8" customHeight="1">
      <c r="A14" s="5">
        <v>0.35416666666666669</v>
      </c>
      <c r="B14" s="56" t="s">
        <v>704</v>
      </c>
      <c r="C14" s="54" t="s">
        <v>705</v>
      </c>
      <c r="D14" s="6">
        <v>0.35416666666666669</v>
      </c>
    </row>
    <row r="15" spans="1:4" ht="14.4" customHeight="1" thickBot="1">
      <c r="A15" s="5">
        <v>0.36458333333333331</v>
      </c>
      <c r="B15" s="56" t="s">
        <v>704</v>
      </c>
      <c r="C15" s="54" t="s">
        <v>705</v>
      </c>
      <c r="D15" s="6">
        <v>0.36458333333333331</v>
      </c>
    </row>
    <row r="16" spans="1:4" ht="13.8" customHeight="1">
      <c r="A16" s="3">
        <v>0.375</v>
      </c>
      <c r="B16" s="68" t="s">
        <v>706</v>
      </c>
      <c r="C16" s="67" t="s">
        <v>707</v>
      </c>
      <c r="D16" s="4">
        <v>0.375</v>
      </c>
    </row>
    <row r="17" spans="1:4" ht="13.8" customHeight="1">
      <c r="A17" s="5">
        <v>0.38541666666666669</v>
      </c>
      <c r="B17" s="68" t="s">
        <v>706</v>
      </c>
      <c r="C17" s="67" t="s">
        <v>707</v>
      </c>
      <c r="D17" s="6">
        <v>0.38541666666666669</v>
      </c>
    </row>
    <row r="18" spans="1:4" ht="13.8" customHeight="1">
      <c r="A18" s="5">
        <v>0.39583333333333331</v>
      </c>
      <c r="B18" s="68" t="s">
        <v>706</v>
      </c>
      <c r="C18" s="67" t="s">
        <v>707</v>
      </c>
      <c r="D18" s="6">
        <v>0.39583333333333331</v>
      </c>
    </row>
    <row r="19" spans="1:4" ht="14.4" customHeight="1" thickBot="1">
      <c r="A19" s="7">
        <v>0.40625</v>
      </c>
      <c r="B19" s="68" t="s">
        <v>706</v>
      </c>
      <c r="C19" s="67" t="s">
        <v>707</v>
      </c>
      <c r="D19" s="8">
        <v>0.40625</v>
      </c>
    </row>
    <row r="20" spans="1:4" ht="13.8" customHeight="1">
      <c r="A20" s="5">
        <v>0.41666666666666669</v>
      </c>
      <c r="B20" s="68" t="s">
        <v>708</v>
      </c>
      <c r="C20" s="67" t="s">
        <v>709</v>
      </c>
      <c r="D20" s="6">
        <v>0.41666666666666669</v>
      </c>
    </row>
    <row r="21" spans="1:4" ht="13.8" customHeight="1">
      <c r="A21" s="5">
        <v>0.42708333333333331</v>
      </c>
      <c r="B21" s="68" t="s">
        <v>708</v>
      </c>
      <c r="C21" s="67" t="s">
        <v>709</v>
      </c>
      <c r="D21" s="6">
        <v>0.42708333333333331</v>
      </c>
    </row>
    <row r="22" spans="1:4" ht="13.8" customHeight="1">
      <c r="A22" s="5">
        <v>0.4375</v>
      </c>
      <c r="B22" s="68" t="s">
        <v>708</v>
      </c>
      <c r="C22" s="67" t="s">
        <v>709</v>
      </c>
      <c r="D22" s="6">
        <v>0.4375</v>
      </c>
    </row>
    <row r="23" spans="1:4" ht="14.4" customHeight="1" thickBot="1">
      <c r="A23" s="5">
        <v>0.44791666666666669</v>
      </c>
      <c r="B23" s="68" t="s">
        <v>708</v>
      </c>
      <c r="C23" s="67" t="s">
        <v>709</v>
      </c>
      <c r="D23" s="6">
        <v>0.44791666666666669</v>
      </c>
    </row>
    <row r="24" spans="1:4" ht="13.8" customHeight="1">
      <c r="A24" s="3">
        <v>0.45833333333333331</v>
      </c>
      <c r="B24" s="56" t="s">
        <v>710</v>
      </c>
      <c r="C24" s="54" t="s">
        <v>711</v>
      </c>
      <c r="D24" s="4">
        <v>0.45833333333333331</v>
      </c>
    </row>
    <row r="25" spans="1:4" ht="13.8" customHeight="1">
      <c r="A25" s="5">
        <v>0.46875</v>
      </c>
      <c r="B25" s="56" t="s">
        <v>710</v>
      </c>
      <c r="C25" s="54" t="s">
        <v>711</v>
      </c>
      <c r="D25" s="6">
        <v>0.46875</v>
      </c>
    </row>
    <row r="26" spans="1:4" ht="13.8" customHeight="1">
      <c r="A26" s="5">
        <v>0.47916666666666669</v>
      </c>
      <c r="B26" s="56" t="s">
        <v>710</v>
      </c>
      <c r="C26" s="54" t="s">
        <v>711</v>
      </c>
      <c r="D26" s="6">
        <v>0.47916666666666669</v>
      </c>
    </row>
    <row r="27" spans="1:4" ht="14.4" customHeight="1" thickBot="1">
      <c r="A27" s="7">
        <v>0.48958333333333331</v>
      </c>
      <c r="B27" s="56" t="s">
        <v>710</v>
      </c>
      <c r="C27" s="54" t="s">
        <v>711</v>
      </c>
      <c r="D27" s="8">
        <v>0.48958333333333331</v>
      </c>
    </row>
    <row r="28" spans="1:4" ht="13.8" customHeight="1">
      <c r="A28" s="12">
        <v>0.5</v>
      </c>
      <c r="B28" s="56" t="s">
        <v>712</v>
      </c>
      <c r="C28" s="54" t="s">
        <v>713</v>
      </c>
      <c r="D28" s="6">
        <v>0.5</v>
      </c>
    </row>
    <row r="29" spans="1:4" ht="13.8" customHeight="1">
      <c r="A29" s="12">
        <v>0.51041666666666663</v>
      </c>
      <c r="B29" s="56" t="s">
        <v>712</v>
      </c>
      <c r="C29" s="54" t="s">
        <v>713</v>
      </c>
      <c r="D29" s="6">
        <v>0.51041666666666663</v>
      </c>
    </row>
    <row r="30" spans="1:4" ht="13.8" customHeight="1">
      <c r="A30" s="12">
        <v>0.52083333333333337</v>
      </c>
      <c r="B30" s="56" t="s">
        <v>712</v>
      </c>
      <c r="C30" s="54" t="s">
        <v>713</v>
      </c>
      <c r="D30" s="6">
        <v>0.52083333333333337</v>
      </c>
    </row>
    <row r="31" spans="1:4" ht="14.4" customHeight="1" thickBot="1">
      <c r="A31" s="12">
        <v>0.53125</v>
      </c>
      <c r="B31" s="56" t="s">
        <v>712</v>
      </c>
      <c r="C31" s="54" t="s">
        <v>713</v>
      </c>
      <c r="D31" s="8">
        <v>0.53125</v>
      </c>
    </row>
    <row r="32" spans="1:4" ht="13.8" customHeight="1">
      <c r="A32" s="9">
        <v>0.54166666666666663</v>
      </c>
      <c r="B32" s="56" t="s">
        <v>714</v>
      </c>
      <c r="C32" s="54" t="s">
        <v>715</v>
      </c>
      <c r="D32" s="4">
        <v>0.54166666666666663</v>
      </c>
    </row>
    <row r="33" spans="1:4" ht="13.8" customHeight="1">
      <c r="A33" s="12">
        <v>0.55208333333333337</v>
      </c>
      <c r="B33" s="56" t="s">
        <v>714</v>
      </c>
      <c r="C33" s="54" t="s">
        <v>715</v>
      </c>
      <c r="D33" s="6">
        <v>0.55208333333333337</v>
      </c>
    </row>
    <row r="34" spans="1:4" ht="13.8" customHeight="1">
      <c r="A34" s="12">
        <v>0.5625</v>
      </c>
      <c r="B34" s="56" t="s">
        <v>714</v>
      </c>
      <c r="C34" s="54" t="s">
        <v>715</v>
      </c>
      <c r="D34" s="6">
        <v>0.5625</v>
      </c>
    </row>
    <row r="35" spans="1:4" ht="14.4" customHeight="1" thickBot="1">
      <c r="A35" s="12">
        <v>0.57291666666666663</v>
      </c>
      <c r="B35" s="56" t="s">
        <v>714</v>
      </c>
      <c r="C35" s="54" t="s">
        <v>715</v>
      </c>
      <c r="D35" s="6">
        <v>0.57291666666666663</v>
      </c>
    </row>
    <row r="36" spans="1:4" ht="13.8" customHeight="1">
      <c r="A36" s="9">
        <v>0.58333333333333337</v>
      </c>
      <c r="B36" s="56" t="s">
        <v>716</v>
      </c>
      <c r="C36" s="54" t="s">
        <v>717</v>
      </c>
      <c r="D36" s="4">
        <v>0.58333333333333337</v>
      </c>
    </row>
    <row r="37" spans="1:4" ht="13.8" customHeight="1">
      <c r="A37" s="12">
        <v>0.59375</v>
      </c>
      <c r="B37" s="56" t="s">
        <v>716</v>
      </c>
      <c r="C37" s="54" t="s">
        <v>717</v>
      </c>
      <c r="D37" s="6">
        <v>0.59375</v>
      </c>
    </row>
    <row r="38" spans="1:4" ht="13.8" customHeight="1">
      <c r="A38" s="12">
        <v>0.60416666666666663</v>
      </c>
      <c r="B38" s="56" t="s">
        <v>716</v>
      </c>
      <c r="C38" s="54" t="s">
        <v>717</v>
      </c>
      <c r="D38" s="6">
        <v>0.60416666666666663</v>
      </c>
    </row>
    <row r="39" spans="1:4" ht="14.4" customHeight="1" thickBot="1">
      <c r="A39" s="12">
        <v>0.61458333333333337</v>
      </c>
      <c r="B39" s="56" t="s">
        <v>716</v>
      </c>
      <c r="C39" s="54" t="s">
        <v>717</v>
      </c>
      <c r="D39" s="6">
        <v>0.61458333333333337</v>
      </c>
    </row>
    <row r="40" spans="1:4" ht="13.8" customHeight="1">
      <c r="A40" s="9">
        <v>0.625</v>
      </c>
      <c r="B40" s="68" t="s">
        <v>718</v>
      </c>
      <c r="C40" s="67" t="s">
        <v>719</v>
      </c>
      <c r="D40" s="4">
        <v>0.625</v>
      </c>
    </row>
    <row r="41" spans="1:4" ht="13.8" customHeight="1">
      <c r="A41" s="12">
        <v>0.63541666666666696</v>
      </c>
      <c r="B41" s="68" t="s">
        <v>718</v>
      </c>
      <c r="C41" s="67" t="s">
        <v>719</v>
      </c>
      <c r="D41" s="6">
        <v>0.63541666666666696</v>
      </c>
    </row>
    <row r="42" spans="1:4" ht="13.8" customHeight="1">
      <c r="A42" s="12">
        <v>0.64583333333333304</v>
      </c>
      <c r="B42" s="68" t="s">
        <v>718</v>
      </c>
      <c r="C42" s="67" t="s">
        <v>719</v>
      </c>
      <c r="D42" s="6">
        <v>0.64583333333333304</v>
      </c>
    </row>
    <row r="43" spans="1:4" ht="14.4" customHeight="1" thickBot="1">
      <c r="A43" s="12">
        <v>0.65625</v>
      </c>
      <c r="B43" s="68" t="s">
        <v>718</v>
      </c>
      <c r="C43" s="67" t="s">
        <v>719</v>
      </c>
      <c r="D43" s="6">
        <v>0.65625</v>
      </c>
    </row>
    <row r="44" spans="1:4" ht="13.8" customHeight="1">
      <c r="A44" s="3">
        <v>0.66666666666666596</v>
      </c>
      <c r="B44" s="68" t="s">
        <v>720</v>
      </c>
      <c r="C44" s="67" t="s">
        <v>721</v>
      </c>
      <c r="D44" s="4">
        <v>0.66666666666666596</v>
      </c>
    </row>
    <row r="45" spans="1:4" ht="13.8">
      <c r="A45" s="5">
        <v>0.67708333333333304</v>
      </c>
      <c r="B45" s="68" t="s">
        <v>720</v>
      </c>
      <c r="C45" s="67" t="s">
        <v>721</v>
      </c>
      <c r="D45" s="6">
        <v>0.67708333333333304</v>
      </c>
    </row>
    <row r="46" spans="1:4" ht="13.8">
      <c r="A46" s="5">
        <v>0.687499999999999</v>
      </c>
      <c r="B46" s="68" t="s">
        <v>720</v>
      </c>
      <c r="C46" s="67" t="s">
        <v>721</v>
      </c>
      <c r="D46" s="6">
        <v>0.687499999999999</v>
      </c>
    </row>
    <row r="47" spans="1:4" ht="14.4" thickBot="1">
      <c r="A47" s="5">
        <v>0.69791666666666663</v>
      </c>
      <c r="B47" s="68" t="s">
        <v>720</v>
      </c>
      <c r="C47" s="67" t="s">
        <v>721</v>
      </c>
      <c r="D47" s="6">
        <v>0.69791666666666663</v>
      </c>
    </row>
    <row r="48" spans="1:4" ht="13.8" customHeight="1">
      <c r="A48" s="3">
        <v>0.70833333333333304</v>
      </c>
      <c r="B48" s="68" t="s">
        <v>722</v>
      </c>
      <c r="C48" s="67" t="s">
        <v>723</v>
      </c>
      <c r="D48" s="4">
        <v>0.70833333333333304</v>
      </c>
    </row>
    <row r="49" spans="1:4" ht="13.8">
      <c r="A49" s="5">
        <v>0.718749999999999</v>
      </c>
      <c r="B49" s="68" t="s">
        <v>722</v>
      </c>
      <c r="C49" s="67" t="s">
        <v>723</v>
      </c>
      <c r="D49" s="6">
        <v>0.718749999999999</v>
      </c>
    </row>
    <row r="50" spans="1:4" ht="13.8">
      <c r="A50" s="5">
        <v>0.72916666666666596</v>
      </c>
      <c r="B50" s="68" t="s">
        <v>722</v>
      </c>
      <c r="C50" s="67" t="s">
        <v>723</v>
      </c>
      <c r="D50" s="6">
        <v>0.72916666666666596</v>
      </c>
    </row>
    <row r="51" spans="1:4" ht="14.4" thickBot="1">
      <c r="A51" s="5">
        <v>0.73958333333333204</v>
      </c>
      <c r="B51" s="68" t="s">
        <v>722</v>
      </c>
      <c r="C51" s="67" t="s">
        <v>723</v>
      </c>
      <c r="D51" s="6">
        <v>0.73958333333333204</v>
      </c>
    </row>
    <row r="52" spans="1:4" ht="12.75" customHeight="1">
      <c r="A52" s="3">
        <v>0.749999999999999</v>
      </c>
      <c r="B52" s="68" t="s">
        <v>25</v>
      </c>
      <c r="C52" s="67" t="s">
        <v>26</v>
      </c>
      <c r="D52" s="4">
        <v>0.749999999999999</v>
      </c>
    </row>
    <row r="53" spans="1:4" ht="13.8" customHeight="1">
      <c r="A53" s="5">
        <v>0.76041666666666596</v>
      </c>
      <c r="B53" s="68" t="s">
        <v>25</v>
      </c>
      <c r="C53" s="67" t="s">
        <v>26</v>
      </c>
      <c r="D53" s="6">
        <v>0.76041666666666596</v>
      </c>
    </row>
    <row r="54" spans="1:4" ht="13.8" customHeight="1">
      <c r="A54" s="5">
        <v>0.77083333333333204</v>
      </c>
      <c r="B54" s="68" t="s">
        <v>25</v>
      </c>
      <c r="C54" s="67" t="s">
        <v>26</v>
      </c>
      <c r="D54" s="6">
        <v>0.77083333333333204</v>
      </c>
    </row>
    <row r="55" spans="1:4" ht="14.4" customHeight="1" thickBot="1">
      <c r="A55" s="5">
        <v>0.78125</v>
      </c>
      <c r="B55" s="68" t="s">
        <v>25</v>
      </c>
      <c r="C55" s="67" t="s">
        <v>26</v>
      </c>
      <c r="D55" s="6">
        <v>0.78125</v>
      </c>
    </row>
    <row r="56" spans="1:4" ht="13.8" customHeight="1">
      <c r="A56" s="3">
        <v>0.79166666666666596</v>
      </c>
      <c r="B56" s="68" t="s">
        <v>29</v>
      </c>
      <c r="C56" s="67" t="s">
        <v>30</v>
      </c>
      <c r="D56" s="4">
        <v>0.79166666666666596</v>
      </c>
    </row>
    <row r="57" spans="1:4" ht="13.8" customHeight="1">
      <c r="A57" s="5">
        <v>0.80208333333333204</v>
      </c>
      <c r="B57" s="68" t="s">
        <v>29</v>
      </c>
      <c r="C57" s="67" t="s">
        <v>30</v>
      </c>
      <c r="D57" s="6">
        <v>0.80208333333333204</v>
      </c>
    </row>
    <row r="58" spans="1:4" ht="13.8" customHeight="1">
      <c r="A58" s="5">
        <v>0.812499999999999</v>
      </c>
      <c r="B58" s="68" t="s">
        <v>29</v>
      </c>
      <c r="C58" s="67" t="s">
        <v>30</v>
      </c>
      <c r="D58" s="6">
        <v>0.812499999999999</v>
      </c>
    </row>
    <row r="59" spans="1:4" ht="14.4" customHeight="1" thickBot="1">
      <c r="A59" s="7">
        <v>0.82291666666666496</v>
      </c>
      <c r="B59" s="68" t="s">
        <v>29</v>
      </c>
      <c r="C59" s="67" t="s">
        <v>30</v>
      </c>
      <c r="D59" s="8">
        <v>0.82291666666666496</v>
      </c>
    </row>
    <row r="60" spans="1:4" ht="13.8" customHeight="1">
      <c r="A60" s="12">
        <v>0.83333333333333204</v>
      </c>
      <c r="B60" s="68" t="s">
        <v>724</v>
      </c>
      <c r="C60" s="67" t="s">
        <v>725</v>
      </c>
      <c r="D60" s="11">
        <v>0.83333333333333204</v>
      </c>
    </row>
    <row r="61" spans="1:4" ht="13.8" customHeight="1">
      <c r="A61" s="5">
        <v>0.843749999999999</v>
      </c>
      <c r="B61" s="68" t="s">
        <v>724</v>
      </c>
      <c r="C61" s="67" t="s">
        <v>725</v>
      </c>
      <c r="D61" s="6">
        <v>0.843749999999999</v>
      </c>
    </row>
    <row r="62" spans="1:4" ht="13.8" customHeight="1">
      <c r="A62" s="5">
        <v>0.85416666666666496</v>
      </c>
      <c r="B62" s="68" t="s">
        <v>724</v>
      </c>
      <c r="C62" s="67" t="s">
        <v>725</v>
      </c>
      <c r="D62" s="6">
        <v>0.85416666666666496</v>
      </c>
    </row>
    <row r="63" spans="1:4" ht="14.4" customHeight="1" thickBot="1">
      <c r="A63" s="5">
        <v>0.86458333333333204</v>
      </c>
      <c r="B63" s="68" t="s">
        <v>724</v>
      </c>
      <c r="C63" s="67" t="s">
        <v>725</v>
      </c>
      <c r="D63" s="6">
        <v>0.86458333333333204</v>
      </c>
    </row>
    <row r="64" spans="1:4" ht="13.8" customHeight="1">
      <c r="A64" s="9">
        <v>0.874999999999999</v>
      </c>
      <c r="B64" s="68" t="s">
        <v>726</v>
      </c>
      <c r="C64" s="67" t="s">
        <v>727</v>
      </c>
      <c r="D64" s="10">
        <v>0.874999999999999</v>
      </c>
    </row>
    <row r="65" spans="1:4" ht="13.8" customHeight="1">
      <c r="A65" s="5">
        <v>0.88541666666666496</v>
      </c>
      <c r="B65" s="68" t="s">
        <v>726</v>
      </c>
      <c r="C65" s="67" t="s">
        <v>727</v>
      </c>
      <c r="D65" s="6">
        <v>0.88541666666666496</v>
      </c>
    </row>
    <row r="66" spans="1:4" ht="13.8" customHeight="1">
      <c r="A66" s="5">
        <v>0.89583333333333204</v>
      </c>
      <c r="B66" s="68" t="s">
        <v>726</v>
      </c>
      <c r="C66" s="67" t="s">
        <v>727</v>
      </c>
      <c r="D66" s="6">
        <v>0.89583333333333204</v>
      </c>
    </row>
    <row r="67" spans="1:4" ht="14.4" customHeight="1" thickBot="1">
      <c r="A67" s="7">
        <v>0.90625</v>
      </c>
      <c r="B67" s="68" t="s">
        <v>726</v>
      </c>
      <c r="C67" s="67" t="s">
        <v>727</v>
      </c>
      <c r="D67" s="8">
        <v>0.90625</v>
      </c>
    </row>
    <row r="68" spans="1:4" ht="13.8" customHeight="1">
      <c r="A68" s="5">
        <v>0.91666666666666663</v>
      </c>
      <c r="B68" s="68" t="s">
        <v>728</v>
      </c>
      <c r="C68" s="67" t="s">
        <v>729</v>
      </c>
      <c r="D68" s="6">
        <v>0.91666666666666663</v>
      </c>
    </row>
    <row r="69" spans="1:4" ht="13.8" customHeight="1">
      <c r="A69" s="5">
        <v>0.92708333333333204</v>
      </c>
      <c r="B69" s="68" t="s">
        <v>728</v>
      </c>
      <c r="C69" s="67" t="s">
        <v>729</v>
      </c>
      <c r="D69" s="6">
        <v>0.92708333333333204</v>
      </c>
    </row>
    <row r="70" spans="1:4" ht="13.8" customHeight="1">
      <c r="A70" s="5">
        <v>0.937499999999998</v>
      </c>
      <c r="B70" s="68" t="s">
        <v>728</v>
      </c>
      <c r="C70" s="67" t="s">
        <v>729</v>
      </c>
      <c r="D70" s="6">
        <v>0.937499999999998</v>
      </c>
    </row>
    <row r="71" spans="1:4" ht="14.4" customHeight="1" thickBot="1">
      <c r="A71" s="5">
        <v>0.94791666666666496</v>
      </c>
      <c r="B71" s="68" t="s">
        <v>728</v>
      </c>
      <c r="C71" s="67" t="s">
        <v>729</v>
      </c>
      <c r="D71" s="6">
        <v>0.94791666666666496</v>
      </c>
    </row>
    <row r="72" spans="1:4" ht="13.8" customHeight="1">
      <c r="A72" s="3">
        <v>0.95833333333333204</v>
      </c>
      <c r="B72" s="84" t="s">
        <v>730</v>
      </c>
      <c r="C72" s="54" t="s">
        <v>731</v>
      </c>
      <c r="D72" s="4">
        <v>0.95833333333333204</v>
      </c>
    </row>
    <row r="73" spans="1:4" ht="13.8" customHeight="1">
      <c r="A73" s="5">
        <v>0.968749999999998</v>
      </c>
      <c r="B73" s="71"/>
      <c r="C73" s="54" t="s">
        <v>731</v>
      </c>
      <c r="D73" s="6">
        <v>0.968749999999998</v>
      </c>
    </row>
    <row r="74" spans="1:4" ht="13.8" customHeight="1">
      <c r="A74" s="5">
        <v>0.97916666666666496</v>
      </c>
      <c r="B74" s="84" t="s">
        <v>732</v>
      </c>
      <c r="C74" s="54" t="s">
        <v>731</v>
      </c>
      <c r="D74" s="6">
        <v>0.97916666666666496</v>
      </c>
    </row>
    <row r="75" spans="1:4" ht="14.4" customHeight="1" thickBot="1">
      <c r="A75" s="5">
        <v>0.98958333333333204</v>
      </c>
      <c r="B75" s="71"/>
      <c r="C75" s="54" t="s">
        <v>731</v>
      </c>
      <c r="D75" s="6">
        <v>0.98958333333333204</v>
      </c>
    </row>
    <row r="76" spans="1:4" ht="13.8" customHeight="1">
      <c r="A76" s="3">
        <v>0.999999999999998</v>
      </c>
      <c r="B76" s="84" t="s">
        <v>733</v>
      </c>
      <c r="C76" s="54" t="s">
        <v>734</v>
      </c>
      <c r="D76" s="4">
        <v>0.999999999999998</v>
      </c>
    </row>
    <row r="77" spans="1:4" ht="13.8" customHeight="1">
      <c r="A77" s="5">
        <v>1.0104166666666701</v>
      </c>
      <c r="B77" s="71"/>
      <c r="C77" s="54" t="s">
        <v>734</v>
      </c>
      <c r="D77" s="6">
        <v>1.0104166666666701</v>
      </c>
    </row>
    <row r="78" spans="1:4" ht="13.8" customHeight="1">
      <c r="A78" s="5">
        <v>2.0833333333333332E-2</v>
      </c>
      <c r="B78" s="84" t="s">
        <v>735</v>
      </c>
      <c r="C78" s="54" t="s">
        <v>734</v>
      </c>
      <c r="D78" s="6">
        <v>2.0833333333333332E-2</v>
      </c>
    </row>
    <row r="79" spans="1:4" ht="14.4" customHeight="1" thickBot="1">
      <c r="A79" s="7">
        <v>1.03125</v>
      </c>
      <c r="B79" s="71"/>
      <c r="C79" s="54" t="s">
        <v>734</v>
      </c>
      <c r="D79" s="8">
        <v>1.03125</v>
      </c>
    </row>
    <row r="80" spans="1:4" ht="13.8" customHeight="1">
      <c r="A80" s="5">
        <v>1.0416666666666701</v>
      </c>
      <c r="B80" s="84" t="s">
        <v>736</v>
      </c>
      <c r="C80" s="67" t="s">
        <v>737</v>
      </c>
      <c r="D80" s="6">
        <v>1.0416666666666701</v>
      </c>
    </row>
    <row r="81" spans="1:4" ht="13.8" customHeight="1">
      <c r="A81" s="5">
        <v>1.0520833333333299</v>
      </c>
      <c r="B81" s="71"/>
      <c r="C81" s="67" t="s">
        <v>737</v>
      </c>
      <c r="D81" s="6">
        <v>1.0520833333333299</v>
      </c>
    </row>
    <row r="82" spans="1:4" ht="13.8" customHeight="1">
      <c r="A82" s="5">
        <v>1.0625</v>
      </c>
      <c r="B82" s="84" t="s">
        <v>738</v>
      </c>
      <c r="C82" s="67" t="s">
        <v>737</v>
      </c>
      <c r="D82" s="6">
        <v>1.0625</v>
      </c>
    </row>
    <row r="83" spans="1:4" ht="14.4" customHeight="1" thickBot="1">
      <c r="A83" s="7">
        <v>1.0729166666666701</v>
      </c>
      <c r="B83" s="71"/>
      <c r="C83" s="67" t="s">
        <v>737</v>
      </c>
      <c r="D83" s="8">
        <v>1.0729166666666701</v>
      </c>
    </row>
    <row r="84" spans="1:4" ht="13.8" customHeight="1">
      <c r="A84" s="5">
        <v>1.0833333333333299</v>
      </c>
      <c r="B84" s="84" t="s">
        <v>739</v>
      </c>
      <c r="C84" s="67" t="s">
        <v>740</v>
      </c>
      <c r="D84" s="6">
        <v>1.0833333333333299</v>
      </c>
    </row>
    <row r="85" spans="1:4" ht="13.8" customHeight="1">
      <c r="A85" s="5">
        <v>1.09375</v>
      </c>
      <c r="B85" s="71"/>
      <c r="C85" s="67" t="s">
        <v>740</v>
      </c>
      <c r="D85" s="6">
        <v>1.09375</v>
      </c>
    </row>
    <row r="86" spans="1:4" ht="13.8" customHeight="1">
      <c r="A86" s="5">
        <v>1.1041666666666601</v>
      </c>
      <c r="B86" s="84" t="s">
        <v>741</v>
      </c>
      <c r="C86" s="67" t="s">
        <v>740</v>
      </c>
      <c r="D86" s="6">
        <v>1.1041666666666601</v>
      </c>
    </row>
    <row r="87" spans="1:4" ht="14.4" customHeight="1" thickBot="1">
      <c r="A87" s="7">
        <v>1.1145833333333299</v>
      </c>
      <c r="B87" s="70"/>
      <c r="C87" s="67" t="s">
        <v>740</v>
      </c>
      <c r="D87" s="8">
        <v>1.1145833333333299</v>
      </c>
    </row>
    <row r="88" spans="1:4" ht="13.8" customHeight="1">
      <c r="A88" s="5">
        <v>1.125</v>
      </c>
      <c r="B88" s="70"/>
      <c r="C88" s="54" t="s">
        <v>742</v>
      </c>
      <c r="D88" s="6">
        <v>1.125</v>
      </c>
    </row>
    <row r="89" spans="1:4" ht="13.8" customHeight="1">
      <c r="A89" s="5">
        <v>1.1354166666666601</v>
      </c>
      <c r="B89" s="71"/>
      <c r="C89" s="54" t="s">
        <v>742</v>
      </c>
      <c r="D89" s="6">
        <v>1.1354166666666601</v>
      </c>
    </row>
    <row r="90" spans="1:4" ht="13.8" customHeight="1">
      <c r="A90" s="5">
        <v>1.1458333333333299</v>
      </c>
      <c r="B90" s="56" t="s">
        <v>743</v>
      </c>
      <c r="C90" s="54" t="s">
        <v>742</v>
      </c>
      <c r="D90" s="6">
        <v>1.1458333333333299</v>
      </c>
    </row>
    <row r="91" spans="1:4" ht="14.4" customHeight="1" thickBot="1">
      <c r="A91" s="7">
        <v>1.15625</v>
      </c>
      <c r="B91" s="56" t="s">
        <v>743</v>
      </c>
      <c r="C91" s="54" t="s">
        <v>742</v>
      </c>
      <c r="D91" s="8">
        <v>1.15625</v>
      </c>
    </row>
    <row r="92" spans="1:4" ht="13.8" customHeight="1">
      <c r="A92" s="3">
        <v>1.1666666666666601</v>
      </c>
      <c r="B92" s="56" t="s">
        <v>743</v>
      </c>
      <c r="C92" s="64" t="s">
        <v>744</v>
      </c>
      <c r="D92" s="4">
        <v>1.1666666666666601</v>
      </c>
    </row>
    <row r="93" spans="1:4" ht="13.8" customHeight="1">
      <c r="A93" s="5">
        <v>1.1770833333333299</v>
      </c>
      <c r="B93" s="56" t="s">
        <v>743</v>
      </c>
      <c r="C93" s="62"/>
      <c r="D93" s="6">
        <v>1.1770833333333299</v>
      </c>
    </row>
    <row r="94" spans="1:4" ht="13.8" customHeight="1">
      <c r="A94" s="5">
        <v>1.1875</v>
      </c>
      <c r="B94" s="56" t="s">
        <v>745</v>
      </c>
      <c r="C94" s="62"/>
      <c r="D94" s="6">
        <v>1.1875</v>
      </c>
    </row>
    <row r="95" spans="1:4" ht="14.4" customHeight="1" thickBot="1">
      <c r="A95" s="7">
        <v>1.1979166666666601</v>
      </c>
      <c r="B95" s="56" t="s">
        <v>745</v>
      </c>
      <c r="C95" s="62"/>
      <c r="D95" s="8">
        <v>1.1979166666666601</v>
      </c>
    </row>
    <row r="96" spans="1:4" ht="13.8" customHeight="1">
      <c r="A96" s="3">
        <v>0.20833333333333334</v>
      </c>
      <c r="B96" s="56" t="s">
        <v>745</v>
      </c>
      <c r="C96" s="63"/>
      <c r="D96" s="4">
        <v>0.20833333333333334</v>
      </c>
    </row>
    <row r="97" spans="1:4" ht="13.8" customHeight="1">
      <c r="A97" s="5">
        <v>0.21875</v>
      </c>
      <c r="B97" s="56" t="s">
        <v>745</v>
      </c>
      <c r="C97" s="61" t="s">
        <v>746</v>
      </c>
      <c r="D97" s="6">
        <v>0.21875</v>
      </c>
    </row>
    <row r="98" spans="1:4" ht="13.8" customHeight="1">
      <c r="A98" s="5">
        <v>0.22916666666666666</v>
      </c>
      <c r="B98" s="40" t="s">
        <v>747</v>
      </c>
      <c r="C98" s="63"/>
      <c r="D98" s="6">
        <v>0.22916666666666666</v>
      </c>
    </row>
    <row r="99" spans="1:4" ht="14.4" thickBot="1">
      <c r="A99" s="7">
        <v>1.2395833333333299</v>
      </c>
      <c r="B99" s="34" t="s">
        <v>7</v>
      </c>
      <c r="C99" s="36" t="s">
        <v>7</v>
      </c>
      <c r="D99" s="8">
        <v>1.2395833333333299</v>
      </c>
    </row>
    <row r="100" spans="1:4" ht="13.8" thickBot="1">
      <c r="A100" s="22"/>
      <c r="B100" s="23" t="s">
        <v>0</v>
      </c>
      <c r="C100" s="23" t="s">
        <v>1</v>
      </c>
      <c r="D100" s="21"/>
    </row>
  </sheetData>
  <mergeCells count="54">
    <mergeCell ref="A1:C1"/>
    <mergeCell ref="C8:C11"/>
    <mergeCell ref="C12:C15"/>
    <mergeCell ref="C16:C19"/>
    <mergeCell ref="B4:B5"/>
    <mergeCell ref="C4:C5"/>
    <mergeCell ref="B6:B7"/>
    <mergeCell ref="C6:C7"/>
    <mergeCell ref="B8:B11"/>
    <mergeCell ref="B12:B15"/>
    <mergeCell ref="B16:B19"/>
    <mergeCell ref="C20:C23"/>
    <mergeCell ref="C24:C27"/>
    <mergeCell ref="C28:C31"/>
    <mergeCell ref="C32:C35"/>
    <mergeCell ref="C36:C39"/>
    <mergeCell ref="C60:C63"/>
    <mergeCell ref="C64:C67"/>
    <mergeCell ref="C68:C71"/>
    <mergeCell ref="C72:C75"/>
    <mergeCell ref="C40:C43"/>
    <mergeCell ref="C44:C47"/>
    <mergeCell ref="C48:C51"/>
    <mergeCell ref="C52:C55"/>
    <mergeCell ref="C56:C5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3"/>
    <mergeCell ref="B74:B75"/>
    <mergeCell ref="B76:B77"/>
    <mergeCell ref="C76:C79"/>
    <mergeCell ref="B78:B79"/>
    <mergeCell ref="B80:B81"/>
    <mergeCell ref="C80:C83"/>
    <mergeCell ref="B82:B83"/>
    <mergeCell ref="B84:B85"/>
    <mergeCell ref="B86:B89"/>
    <mergeCell ref="C88:C91"/>
    <mergeCell ref="B90:B93"/>
    <mergeCell ref="C92:C96"/>
    <mergeCell ref="B94:B97"/>
    <mergeCell ref="C97:C98"/>
    <mergeCell ref="C84:C87"/>
  </mergeCells>
  <printOptions horizontalCentered="1"/>
  <pageMargins left="0.19685039370078741" right="0.15748031496062992" top="0.31496062992125984" bottom="0.35433070866141736" header="0.11811023622047245" footer="0.19685039370078741"/>
  <pageSetup paperSize="9" scale="50" orientation="portrait" horizontalDpi="4294967292" verticalDpi="4294967293" r:id="rId1"/>
  <headerFooter alignWithMargins="0">
    <oddHeader xml:space="preserve">&amp;R&amp;"Arial CE,Pogrubiony"       </oddHeader>
    <oddFooter>&amp;C&amp;"Arial,Pogrubiony"&amp;A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Tydzień 9|1.03</vt:lpstr>
      <vt:lpstr>Tydzień 10|2.03-8.03</vt:lpstr>
      <vt:lpstr>Tydzień 11|9.03-15.03</vt:lpstr>
      <vt:lpstr>Tydzień 12|16.03-22.03</vt:lpstr>
      <vt:lpstr>Tydzień 13|23.03-29.03</vt:lpstr>
      <vt:lpstr>Tydzień 14|30.03-31.03</vt:lpstr>
    </vt:vector>
  </TitlesOfParts>
  <Company>Polsat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Wieczorek-Biedrzycka</dc:creator>
  <cp:lastModifiedBy>Kamil Kasprzak</cp:lastModifiedBy>
  <cp:lastPrinted>2024-07-18T10:27:08Z</cp:lastPrinted>
  <dcterms:created xsi:type="dcterms:W3CDTF">2011-06-10T08:40:04Z</dcterms:created>
  <dcterms:modified xsi:type="dcterms:W3CDTF">2026-02-17T09:58:46Z</dcterms:modified>
</cp:coreProperties>
</file>