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let\Cenniki\Szóstka\2024\12\"/>
    </mc:Choice>
  </mc:AlternateContent>
  <xr:revisionPtr revIDLastSave="0" documentId="13_ncr:1_{CA82000D-4E61-420D-BAA6-7965F72FE84D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Tydzień 48|1.12" sheetId="4" r:id="rId1"/>
    <sheet name="Tydzień 49|2.12-8.12" sheetId="18" r:id="rId2"/>
    <sheet name="Tydzień 50|9.12-15.12" sheetId="14" r:id="rId3"/>
    <sheet name="Tydzień 51|16.12-22.12" sheetId="20" r:id="rId4"/>
    <sheet name="Tydzień 52|23.12-29.12" sheetId="19" r:id="rId5"/>
    <sheet name="Tydzień 40|30.12-31.12" sheetId="21" r:id="rId6"/>
  </sheets>
  <calcPr calcId="191029"/>
</workbook>
</file>

<file path=xl/sharedStrings.xml><?xml version="1.0" encoding="utf-8"?>
<sst xmlns="http://schemas.openxmlformats.org/spreadsheetml/2006/main" count="1040" uniqueCount="373">
  <si>
    <t>PONIEDZIAŁEK</t>
  </si>
  <si>
    <t>WTOREK</t>
  </si>
  <si>
    <t>ŚRODA</t>
  </si>
  <si>
    <t>CZWARTEK</t>
  </si>
  <si>
    <t>PIĄTEK</t>
  </si>
  <si>
    <t>NIEDZIELA</t>
  </si>
  <si>
    <t>SOBOTA</t>
  </si>
  <si>
    <t>FILM</t>
  </si>
  <si>
    <t>1/168</t>
  </si>
  <si>
    <t>bez powt.</t>
  </si>
  <si>
    <t>STOP Drogówka</t>
  </si>
  <si>
    <t>Sprawiedliwi -</t>
  </si>
  <si>
    <t>Wydział Kryminalny</t>
  </si>
  <si>
    <t>Policjantki i Policjanci</t>
  </si>
  <si>
    <t>26:05</t>
  </si>
  <si>
    <t>2/168 run/pwt poza PT</t>
  </si>
  <si>
    <t>bis</t>
  </si>
  <si>
    <t>1/168 pwt poza PT(19-22)</t>
  </si>
  <si>
    <t>25:55</t>
  </si>
  <si>
    <t>26:00</t>
  </si>
  <si>
    <t>24:00</t>
  </si>
  <si>
    <t>Bibliotekarz II: Tajemnice kopalni króla Salomona</t>
  </si>
  <si>
    <t>/Librarian: Return to King Salomon's Mines/</t>
  </si>
  <si>
    <t>Bibliotekarz III: Przeklęty kielich Judasza</t>
  </si>
  <si>
    <t>/Librarian: The Curse of the Judas Chalice/</t>
  </si>
  <si>
    <t>Ramówka - grudzień 2024</t>
  </si>
  <si>
    <t>1/48 pwt poza PT</t>
  </si>
  <si>
    <t>24:20</t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</si>
  <si>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</t>
    </r>
  </si>
  <si>
    <t>unlimited</t>
  </si>
  <si>
    <t>stare sezon 21</t>
  </si>
  <si>
    <t>Eurotrip</t>
  </si>
  <si>
    <t>/Eurotrip/</t>
  </si>
  <si>
    <t>stare sezon 8</t>
  </si>
  <si>
    <t>VI Batalion</t>
  </si>
  <si>
    <t>/Great Raid, The/</t>
  </si>
  <si>
    <t>Polowanie na Czerwony Październik</t>
  </si>
  <si>
    <t>/Hunt for the Red October, The/</t>
  </si>
  <si>
    <t>Człowiek zasad</t>
  </si>
  <si>
    <t>/Mercenary: Absolution/</t>
  </si>
  <si>
    <t>2. bis</t>
  </si>
  <si>
    <t>Kate i Leopold</t>
  </si>
  <si>
    <t>/Kate and Leopold/</t>
  </si>
  <si>
    <t>1. bis</t>
  </si>
  <si>
    <r>
      <t>06:00 Benny Hill</t>
    </r>
    <r>
      <rPr>
        <sz val="11"/>
        <rFont val="Arial"/>
        <family val="2"/>
        <charset val="238"/>
      </rPr>
      <t xml:space="preserve"> stare</t>
    </r>
  </si>
  <si>
    <t>52 / 00:28:26</t>
  </si>
  <si>
    <r>
      <t>Benny Hill</t>
    </r>
    <r>
      <rPr>
        <sz val="11"/>
        <rFont val="Arial"/>
        <family val="2"/>
        <charset val="238"/>
      </rPr>
      <t xml:space="preserve"> stare</t>
    </r>
  </si>
  <si>
    <t>69 / 00:28:22</t>
  </si>
  <si>
    <t>74 / 00:28:27</t>
  </si>
  <si>
    <t>Columbo</t>
  </si>
  <si>
    <t>bis z sob. g16:00</t>
  </si>
  <si>
    <t>1 / 01:29:30</t>
  </si>
  <si>
    <t>bis z sob. g18:00</t>
  </si>
  <si>
    <t>2 / 01:26:12</t>
  </si>
  <si>
    <t>Czym chata bogata</t>
  </si>
  <si>
    <t>/A Bras Ouverts/</t>
  </si>
  <si>
    <r>
      <rPr>
        <sz val="11"/>
        <rFont val="Arial"/>
        <family val="2"/>
        <charset val="238"/>
      </rPr>
      <t>stare sezon 18</t>
    </r>
    <r>
      <rPr>
        <b/>
        <sz val="11"/>
        <rFont val="Arial"/>
        <family val="2"/>
        <charset val="238"/>
      </rPr>
      <t xml:space="preserve"> / 1021</t>
    </r>
  </si>
  <si>
    <r>
      <rPr>
        <sz val="11"/>
        <rFont val="Arial"/>
        <family val="2"/>
        <charset val="238"/>
      </rPr>
      <t>stare sezon 18</t>
    </r>
    <r>
      <rPr>
        <b/>
        <sz val="11"/>
        <rFont val="Arial"/>
        <family val="2"/>
        <charset val="238"/>
      </rPr>
      <t xml:space="preserve"> / 1022</t>
    </r>
  </si>
  <si>
    <r>
      <rPr>
        <sz val="11"/>
        <rFont val="Arial"/>
        <family val="2"/>
        <charset val="238"/>
      </rPr>
      <t>stare sezon 18</t>
    </r>
    <r>
      <rPr>
        <b/>
        <sz val="11"/>
        <rFont val="Arial"/>
        <family val="2"/>
        <charset val="238"/>
      </rPr>
      <t xml:space="preserve"> / 1023</t>
    </r>
  </si>
  <si>
    <r>
      <rPr>
        <sz val="11"/>
        <rFont val="Arial"/>
        <family val="2"/>
        <charset val="238"/>
      </rPr>
      <t>stare sezon 18</t>
    </r>
    <r>
      <rPr>
        <b/>
        <sz val="11"/>
        <rFont val="Arial"/>
        <family val="2"/>
        <charset val="238"/>
      </rPr>
      <t xml:space="preserve"> / 1024</t>
    </r>
  </si>
  <si>
    <r>
      <rPr>
        <sz val="11"/>
        <rFont val="Arial"/>
        <family val="2"/>
        <charset val="238"/>
      </rPr>
      <t>stare sezon 18</t>
    </r>
    <r>
      <rPr>
        <b/>
        <sz val="11"/>
        <rFont val="Arial"/>
        <family val="2"/>
        <charset val="238"/>
      </rPr>
      <t xml:space="preserve"> / 1025</t>
    </r>
  </si>
  <si>
    <r>
      <rPr>
        <sz val="11"/>
        <rFont val="Arial"/>
        <family val="2"/>
        <charset val="238"/>
      </rPr>
      <t>stare sezon 18</t>
    </r>
    <r>
      <rPr>
        <b/>
        <sz val="11"/>
        <rFont val="Arial"/>
        <family val="2"/>
        <charset val="238"/>
      </rPr>
      <t xml:space="preserve"> / 1026</t>
    </r>
  </si>
  <si>
    <t>CSI: Kryminalne zagadki</t>
  </si>
  <si>
    <t>Nowego Jorku /CSI: NY/</t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</si>
  <si>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60</t>
    </r>
  </si>
  <si>
    <r>
      <rPr>
        <sz val="11"/>
        <rFont val="Arial"/>
        <family val="2"/>
        <charset val="238"/>
      </rPr>
      <t>stare sezon 3</t>
    </r>
    <r>
      <rPr>
        <b/>
        <sz val="11"/>
        <rFont val="Arial"/>
        <family val="2"/>
        <charset val="238"/>
      </rPr>
      <t xml:space="preserve"> / 61</t>
    </r>
  </si>
  <si>
    <r>
      <t xml:space="preserve">Kości /Bones/ </t>
    </r>
    <r>
      <rPr>
        <sz val="11"/>
        <rFont val="Arial"/>
        <family val="2"/>
        <charset val="238"/>
      </rPr>
      <t>stare sezon 3</t>
    </r>
  </si>
  <si>
    <t>W cywilu 5: Pole bitwy</t>
  </si>
  <si>
    <t>/Marine 5, The: Battleground/</t>
  </si>
  <si>
    <t>25:55 Włatcy móch</t>
  </si>
  <si>
    <r>
      <rPr>
        <sz val="11"/>
        <rFont val="Arial"/>
        <family val="2"/>
        <charset val="238"/>
      </rPr>
      <t>stare sez.7</t>
    </r>
    <r>
      <rPr>
        <b/>
        <sz val="11"/>
        <rFont val="Arial"/>
        <family val="2"/>
        <charset val="238"/>
      </rPr>
      <t xml:space="preserve"> / 97, 00:23:49</t>
    </r>
  </si>
  <si>
    <t>26:25 Włatcy móch</t>
  </si>
  <si>
    <r>
      <rPr>
        <sz val="11"/>
        <rFont val="Arial"/>
        <family val="2"/>
        <charset val="238"/>
      </rPr>
      <t>stare sez.8</t>
    </r>
    <r>
      <rPr>
        <b/>
        <sz val="11"/>
        <rFont val="Arial"/>
        <family val="2"/>
        <charset val="238"/>
      </rPr>
      <t xml:space="preserve"> / 100, 00:23:40</t>
    </r>
  </si>
  <si>
    <t>27:00</t>
  </si>
  <si>
    <t>Benny Hill /Benny Hill/</t>
  </si>
  <si>
    <r>
      <rPr>
        <sz val="11"/>
        <rFont val="Arial"/>
        <family val="2"/>
        <charset val="238"/>
      </rPr>
      <t>stare</t>
    </r>
    <r>
      <rPr>
        <b/>
        <sz val="11"/>
        <rFont val="Arial"/>
        <family val="2"/>
        <charset val="238"/>
      </rPr>
      <t xml:space="preserve"> / 52, 00:28:26</t>
    </r>
  </si>
  <si>
    <t>27:40</t>
  </si>
  <si>
    <t>Detektywi w akcji</t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</si>
  <si>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162</t>
    </r>
  </si>
  <si>
    <t>28:40</t>
  </si>
  <si>
    <t>Kochane pieniądze</t>
  </si>
  <si>
    <r>
      <rPr>
        <sz val="11"/>
        <rFont val="Arial"/>
        <family val="2"/>
        <charset val="238"/>
      </rPr>
      <t>stare sezon 1</t>
    </r>
    <r>
      <rPr>
        <b/>
        <sz val="11"/>
        <rFont val="Arial"/>
        <family val="2"/>
        <charset val="238"/>
      </rPr>
      <t xml:space="preserve"> / 10</t>
    </r>
  </si>
  <si>
    <t>29:45 Telezakupy TV Okazje</t>
  </si>
  <si>
    <r>
      <t xml:space="preserve">06:00 Benny Hill </t>
    </r>
    <r>
      <rPr>
        <sz val="11"/>
        <rFont val="Arial"/>
        <family val="2"/>
        <charset val="238"/>
      </rPr>
      <t>stare</t>
    </r>
  </si>
  <si>
    <r>
      <rPr>
        <b/>
        <sz val="11"/>
        <color rgb="FF0000FF"/>
        <rFont val="Arial"/>
        <family val="2"/>
        <charset val="238"/>
      </rPr>
      <t>bis ze śr. g03:00</t>
    </r>
    <r>
      <rPr>
        <b/>
        <sz val="11"/>
        <rFont val="Arial"/>
        <family val="2"/>
        <charset val="238"/>
      </rPr>
      <t xml:space="preserve"> / 54</t>
    </r>
  </si>
  <si>
    <r>
      <rPr>
        <b/>
        <sz val="11"/>
        <color rgb="FF0000FF"/>
        <rFont val="Arial"/>
        <family val="2"/>
        <charset val="238"/>
      </rPr>
      <t>bis z czw. g03:00</t>
    </r>
    <r>
      <rPr>
        <b/>
        <sz val="11"/>
        <rFont val="Arial"/>
        <family val="2"/>
        <charset val="238"/>
      </rPr>
      <t xml:space="preserve"> / 46</t>
    </r>
  </si>
  <si>
    <r>
      <t>Strażnik Teksasu /Walker, Texas Ranger/</t>
    </r>
    <r>
      <rPr>
        <sz val="11"/>
        <rFont val="Arial"/>
        <family val="2"/>
        <charset val="238"/>
      </rPr>
      <t xml:space="preserve"> stare sezon 7, 8</t>
    </r>
  </si>
  <si>
    <r>
      <t xml:space="preserve">06:35 Benny Hill </t>
    </r>
    <r>
      <rPr>
        <sz val="11"/>
        <rFont val="Arial"/>
        <family val="2"/>
        <charset val="238"/>
      </rPr>
      <t>stare</t>
    </r>
  </si>
  <si>
    <t>20 / 00:25:21</t>
  </si>
  <si>
    <r>
      <t xml:space="preserve">Benny Hill </t>
    </r>
    <r>
      <rPr>
        <sz val="11"/>
        <rFont val="Arial"/>
        <family val="2"/>
        <charset val="238"/>
      </rPr>
      <t>stare</t>
    </r>
  </si>
  <si>
    <t>07:15 Jeźdźcy smoków na końcu świata</t>
  </si>
  <si>
    <r>
      <rPr>
        <b/>
        <sz val="11"/>
        <color rgb="FF0000FF"/>
        <rFont val="Arial"/>
        <family val="2"/>
        <charset val="238"/>
      </rPr>
      <t>bis z pt. g03:00</t>
    </r>
    <r>
      <rPr>
        <b/>
        <sz val="11"/>
        <rFont val="Arial"/>
        <family val="2"/>
        <charset val="238"/>
      </rPr>
      <t xml:space="preserve"> / 48</t>
    </r>
  </si>
  <si>
    <r>
      <rPr>
        <b/>
        <sz val="11"/>
        <color rgb="FF0000FF"/>
        <rFont val="Arial"/>
        <family val="2"/>
        <charset val="238"/>
      </rPr>
      <t>bis z sob. g08:20</t>
    </r>
    <r>
      <rPr>
        <b/>
        <sz val="11"/>
        <rFont val="Arial"/>
        <family val="2"/>
        <charset val="238"/>
      </rPr>
      <t xml:space="preserve"> / </t>
    </r>
  </si>
  <si>
    <t>07:45 Jeźdźcy smoków na końcu świata</t>
  </si>
  <si>
    <r>
      <rPr>
        <b/>
        <sz val="11"/>
        <color rgb="FF0000FF"/>
        <rFont val="Arial"/>
        <family val="2"/>
        <charset val="238"/>
      </rPr>
      <t>bis z sob. g08:50</t>
    </r>
    <r>
      <rPr>
        <b/>
        <sz val="11"/>
        <rFont val="Arial"/>
        <family val="2"/>
        <charset val="238"/>
      </rPr>
      <t xml:space="preserve"> / </t>
    </r>
  </si>
  <si>
    <t>14 / 00:23:18</t>
  </si>
  <si>
    <t>08:15 Jeźdźcy smoków na końcu świata</t>
  </si>
  <si>
    <r>
      <rPr>
        <sz val="11"/>
        <rFont val="Arial"/>
        <family val="2"/>
        <charset val="238"/>
      </rPr>
      <t>stare sezon 2A, 2B</t>
    </r>
    <r>
      <rPr>
        <b/>
        <sz val="11"/>
        <rFont val="Arial"/>
        <family val="2"/>
        <charset val="238"/>
      </rPr>
      <t xml:space="preserve"> / </t>
    </r>
  </si>
  <si>
    <r>
      <t xml:space="preserve">Policjantki i Policjanci </t>
    </r>
    <r>
      <rPr>
        <sz val="11"/>
        <rFont val="Arial"/>
        <family val="2"/>
        <charset val="238"/>
      </rPr>
      <t xml:space="preserve">stare sezon 21 </t>
    </r>
    <r>
      <rPr>
        <b/>
        <sz val="11"/>
        <color rgb="FF7030A0"/>
        <rFont val="Arial"/>
        <family val="2"/>
        <charset val="238"/>
      </rPr>
      <t>(powt. z TV4)</t>
    </r>
  </si>
  <si>
    <t>08:45 Jeźdźcy smoków na końcu świata</t>
  </si>
  <si>
    <r>
      <t xml:space="preserve">Kobra – oddział specjalny /Alarm Fur Cobra/ </t>
    </r>
    <r>
      <rPr>
        <b/>
        <sz val="11"/>
        <color rgb="FF0000FF"/>
        <rFont val="Arial"/>
        <family val="2"/>
        <charset val="238"/>
      </rPr>
      <t>bis z g11:00</t>
    </r>
  </si>
  <si>
    <t>3 / 01:31:32</t>
  </si>
  <si>
    <t>bis z TV4</t>
  </si>
  <si>
    <r>
      <t xml:space="preserve">Kobra – oddział specjalny /Alarm Fur Cobra/ </t>
    </r>
    <r>
      <rPr>
        <b/>
        <sz val="11"/>
        <color rgb="FF0000FF"/>
        <rFont val="Arial"/>
        <family val="2"/>
        <charset val="238"/>
      </rPr>
      <t>bis z g16:00</t>
    </r>
  </si>
  <si>
    <t>Magnum:</t>
  </si>
  <si>
    <r>
      <t xml:space="preserve">Kobra – oddział specjalny /Alarm Fur Cobra/ </t>
    </r>
    <r>
      <rPr>
        <sz val="11"/>
        <rFont val="Arial"/>
        <family val="2"/>
        <charset val="238"/>
      </rPr>
      <t>stare sezon 8-10</t>
    </r>
  </si>
  <si>
    <t>Detektyw z Hawajów</t>
  </si>
  <si>
    <r>
      <rPr>
        <b/>
        <sz val="11"/>
        <color rgb="FF0000FF"/>
        <rFont val="Arial"/>
        <family val="2"/>
        <charset val="238"/>
      </rPr>
      <t>bis z pn. g17:00</t>
    </r>
    <r>
      <rPr>
        <b/>
        <sz val="11"/>
        <rFont val="Arial"/>
        <family val="2"/>
        <charset val="238"/>
      </rPr>
      <t xml:space="preserve"> / 10</t>
    </r>
  </si>
  <si>
    <t>1 / 01:32:15</t>
  </si>
  <si>
    <r>
      <t xml:space="preserve">Detektywi w akcji </t>
    </r>
    <r>
      <rPr>
        <sz val="11"/>
        <rFont val="Arial"/>
        <family val="2"/>
        <charset val="238"/>
      </rPr>
      <t>stare sezon 4</t>
    </r>
  </si>
  <si>
    <r>
      <rPr>
        <b/>
        <sz val="11"/>
        <color rgb="FF0000FF"/>
        <rFont val="Arial"/>
        <family val="2"/>
        <charset val="238"/>
      </rPr>
      <t>bis z wt. g17:00</t>
    </r>
    <r>
      <rPr>
        <b/>
        <sz val="11"/>
        <rFont val="Arial"/>
        <family val="2"/>
        <charset val="238"/>
      </rPr>
      <t xml:space="preserve"> / 11</t>
    </r>
  </si>
  <si>
    <t>Barabasz, cz.1</t>
  </si>
  <si>
    <r>
      <t xml:space="preserve">13:05 Więzienie </t>
    </r>
    <r>
      <rPr>
        <sz val="11"/>
        <rFont val="Arial"/>
        <family val="2"/>
        <charset val="238"/>
      </rPr>
      <t>stare sezon 7, 8</t>
    </r>
  </si>
  <si>
    <t>/Barabbas part 1/</t>
  </si>
  <si>
    <r>
      <t xml:space="preserve">13:30 Więzienie </t>
    </r>
    <r>
      <rPr>
        <sz val="11"/>
        <rFont val="Arial"/>
        <family val="2"/>
        <charset val="238"/>
      </rPr>
      <t>stare sezon 7, 8</t>
    </r>
  </si>
  <si>
    <r>
      <rPr>
        <b/>
        <sz val="11"/>
        <color rgb="FF0000FF"/>
        <rFont val="Arial"/>
        <family val="2"/>
        <charset val="238"/>
      </rPr>
      <t>bis z śr. g17:00</t>
    </r>
    <r>
      <rPr>
        <b/>
        <sz val="11"/>
        <rFont val="Arial"/>
        <family val="2"/>
        <charset val="238"/>
      </rPr>
      <t xml:space="preserve"> / 12</t>
    </r>
  </si>
  <si>
    <r>
      <t xml:space="preserve">Septagon </t>
    </r>
    <r>
      <rPr>
        <sz val="11"/>
        <rFont val="Arial"/>
        <family val="2"/>
        <charset val="238"/>
      </rPr>
      <t>stare sezon 2, 3</t>
    </r>
  </si>
  <si>
    <r>
      <rPr>
        <b/>
        <sz val="11"/>
        <color rgb="FF0000FF"/>
        <rFont val="Arial"/>
        <family val="2"/>
        <charset val="238"/>
      </rPr>
      <t>bis z czw. g17:00</t>
    </r>
    <r>
      <rPr>
        <b/>
        <sz val="11"/>
        <rFont val="Arial"/>
        <family val="2"/>
        <charset val="238"/>
      </rPr>
      <t xml:space="preserve"> / 13</t>
    </r>
  </si>
  <si>
    <r>
      <rPr>
        <sz val="11"/>
        <rFont val="Arial"/>
        <family val="2"/>
        <charset val="238"/>
      </rPr>
      <t>stare sezon 18, 19</t>
    </r>
    <r>
      <rPr>
        <b/>
        <sz val="11"/>
        <rFont val="Arial"/>
        <family val="2"/>
        <charset val="238"/>
      </rPr>
      <t xml:space="preserve"> / </t>
    </r>
  </si>
  <si>
    <r>
      <t>Policjantki i Policjanci</t>
    </r>
    <r>
      <rPr>
        <sz val="11"/>
        <rFont val="Arial"/>
        <family val="2"/>
        <charset val="238"/>
      </rPr>
      <t xml:space="preserve"> stare sezon 15</t>
    </r>
  </si>
  <si>
    <r>
      <rPr>
        <b/>
        <sz val="11"/>
        <color rgb="FF0000FF"/>
        <rFont val="Arial"/>
        <family val="2"/>
        <charset val="238"/>
      </rPr>
      <t>bis z pt. g17:00</t>
    </r>
    <r>
      <rPr>
        <b/>
        <sz val="11"/>
        <rFont val="Arial"/>
        <family val="2"/>
        <charset val="238"/>
      </rPr>
      <t xml:space="preserve"> / 14</t>
    </r>
  </si>
  <si>
    <t>/Columbo/</t>
  </si>
  <si>
    <t>stare sezon 3</t>
  </si>
  <si>
    <t>17:00</t>
  </si>
  <si>
    <r>
      <t xml:space="preserve">Magnum: Detektyw z Hawajów /Magnum P.I/ </t>
    </r>
    <r>
      <rPr>
        <sz val="11"/>
        <rFont val="Arial"/>
        <family val="2"/>
        <charset val="238"/>
      </rPr>
      <t>stare sezon 1, 2</t>
    </r>
  </si>
  <si>
    <t>10 / 00:39:06</t>
  </si>
  <si>
    <t>11 / 00:41:17</t>
  </si>
  <si>
    <t>12 / 00:38:53</t>
  </si>
  <si>
    <t>13 / 00:40:10</t>
  </si>
  <si>
    <t>14 / 00:39:06</t>
  </si>
  <si>
    <r>
      <t xml:space="preserve">Strażnik Teksasu /Walker, Texas Ranger/ </t>
    </r>
    <r>
      <rPr>
        <sz val="11"/>
        <rFont val="Arial"/>
        <family val="2"/>
        <charset val="238"/>
      </rPr>
      <t>stare sezon 2-4</t>
    </r>
  </si>
  <si>
    <t>stare sezon 4</t>
  </si>
  <si>
    <t>CSI: Kryminalne zagadki Miami</t>
  </si>
  <si>
    <r>
      <t xml:space="preserve">Agenci NCIS: Los Angeles /NCIS: Los Angeles/ </t>
    </r>
    <r>
      <rPr>
        <sz val="11"/>
        <rFont val="Arial"/>
        <family val="2"/>
        <charset val="238"/>
      </rPr>
      <t>stare sezon 7, 12, 13</t>
    </r>
  </si>
  <si>
    <r>
      <t xml:space="preserve">/CSI: Miami/ </t>
    </r>
    <r>
      <rPr>
        <sz val="11"/>
        <rFont val="Arial"/>
        <family val="2"/>
        <charset val="238"/>
      </rPr>
      <t>stare sezon 4, 1</t>
    </r>
  </si>
  <si>
    <r>
      <rPr>
        <sz val="11"/>
        <rFont val="Arial"/>
        <family val="2"/>
        <charset val="238"/>
      </rPr>
      <t>stare sezon 3, 4</t>
    </r>
    <r>
      <rPr>
        <b/>
        <sz val="11"/>
        <rFont val="Arial"/>
        <family val="2"/>
        <charset val="238"/>
      </rPr>
      <t xml:space="preserve"> / </t>
    </r>
  </si>
  <si>
    <r>
      <t xml:space="preserve">Agenci NCIS: Los Angeles /NCIS: Los Angeles/ </t>
    </r>
    <r>
      <rPr>
        <sz val="11"/>
        <color rgb="FFFF0000"/>
        <rFont val="Arial"/>
        <family val="2"/>
        <charset val="238"/>
      </rPr>
      <t>stare sezon 12, 13</t>
    </r>
  </si>
  <si>
    <r>
      <t xml:space="preserve">Kości /Bones/ </t>
    </r>
    <r>
      <rPr>
        <sz val="11"/>
        <rFont val="Arial"/>
        <family val="2"/>
        <charset val="238"/>
      </rPr>
      <t>stare sezon 3, 1</t>
    </r>
  </si>
  <si>
    <r>
      <rPr>
        <sz val="11"/>
        <color rgb="FFFF0000"/>
        <rFont val="Arial"/>
        <family val="2"/>
        <charset val="238"/>
      </rPr>
      <t>stare sezon 3, 4</t>
    </r>
    <r>
      <rPr>
        <b/>
        <sz val="11"/>
        <color rgb="FFFF0000"/>
        <rFont val="Arial"/>
        <family val="2"/>
        <charset val="238"/>
      </rPr>
      <t xml:space="preserve"> / </t>
    </r>
  </si>
  <si>
    <r>
      <t>Sprawiedliwi - Wydział Kryminalny</t>
    </r>
    <r>
      <rPr>
        <sz val="11"/>
        <rFont val="Arial"/>
        <family val="2"/>
        <charset val="238"/>
      </rPr>
      <t xml:space="preserve"> stare sezon 4, 5</t>
    </r>
  </si>
  <si>
    <t>23:55</t>
  </si>
  <si>
    <r>
      <t>Sprawiedliwi - Wydział Kryminalny</t>
    </r>
    <r>
      <rPr>
        <sz val="11"/>
        <color rgb="FFFF0000"/>
        <rFont val="Arial"/>
        <family val="2"/>
        <charset val="238"/>
      </rPr>
      <t xml:space="preserve"> stare sezon 4, 5</t>
    </r>
  </si>
  <si>
    <t>Snajper 3</t>
  </si>
  <si>
    <r>
      <t xml:space="preserve">25:00 Krejzi Patrol </t>
    </r>
    <r>
      <rPr>
        <sz val="11"/>
        <color rgb="FFFF0000"/>
        <rFont val="Arial"/>
        <family val="2"/>
        <charset val="238"/>
      </rPr>
      <t>stare sezon 1</t>
    </r>
  </si>
  <si>
    <t>/Sniper 3/</t>
  </si>
  <si>
    <r>
      <t>25:35 Więzienie</t>
    </r>
    <r>
      <rPr>
        <sz val="11"/>
        <rFont val="Arial"/>
        <family val="2"/>
        <charset val="238"/>
      </rPr>
      <t xml:space="preserve"> stare sezon 5, 6</t>
    </r>
  </si>
  <si>
    <r>
      <t xml:space="preserve">25:55 Włatcy móch </t>
    </r>
    <r>
      <rPr>
        <sz val="11"/>
        <rFont val="Arial"/>
        <family val="2"/>
        <charset val="238"/>
      </rPr>
      <t>stare sezon 8</t>
    </r>
  </si>
  <si>
    <t>101 / 00:23:55</t>
  </si>
  <si>
    <t>106 / 00:22:52</t>
  </si>
  <si>
    <r>
      <t xml:space="preserve">STOP Drogówka </t>
    </r>
    <r>
      <rPr>
        <sz val="11"/>
        <rFont val="Arial"/>
        <family val="2"/>
        <charset val="238"/>
      </rPr>
      <t>stare 2020, 2021</t>
    </r>
  </si>
  <si>
    <t>Gabinet numer 5</t>
  </si>
  <si>
    <r>
      <t xml:space="preserve">26:25 Włatcy móch </t>
    </r>
    <r>
      <rPr>
        <sz val="11"/>
        <rFont val="Arial"/>
        <family val="2"/>
        <charset val="238"/>
      </rPr>
      <t>stare sezon 8</t>
    </r>
  </si>
  <si>
    <r>
      <rPr>
        <sz val="11"/>
        <rFont val="Arial"/>
        <family val="2"/>
        <charset val="238"/>
      </rPr>
      <t>stare sez.1a</t>
    </r>
    <r>
      <rPr>
        <b/>
        <sz val="11"/>
        <rFont val="Arial"/>
        <family val="2"/>
        <charset val="238"/>
      </rPr>
      <t xml:space="preserve"> / 6, 00:44:41</t>
    </r>
  </si>
  <si>
    <t>105 / 00:23:12</t>
  </si>
  <si>
    <t>107 / 00:23:15</t>
  </si>
  <si>
    <t>27:00 Teledysk (Włatcy móch: Dojrzywanie) / 00:03:06</t>
  </si>
  <si>
    <r>
      <t xml:space="preserve">Benny Hill /Benny Hill/ </t>
    </r>
    <r>
      <rPr>
        <sz val="11"/>
        <rFont val="Arial"/>
        <family val="2"/>
        <charset val="238"/>
      </rPr>
      <t>stare</t>
    </r>
  </si>
  <si>
    <r>
      <t xml:space="preserve">27:05 Benny Hill /Benny Hill/ </t>
    </r>
    <r>
      <rPr>
        <sz val="11"/>
        <rFont val="Arial"/>
        <family val="2"/>
        <charset val="238"/>
      </rPr>
      <t>stare</t>
    </r>
  </si>
  <si>
    <t>54 / 00:28:40</t>
  </si>
  <si>
    <t>46 / 00:28:19</t>
  </si>
  <si>
    <t>48 / 00:29:24</t>
  </si>
  <si>
    <t>9 / 00:26:21</t>
  </si>
  <si>
    <t>7 / 00:26:34</t>
  </si>
  <si>
    <r>
      <t>Kochane pieniądze</t>
    </r>
    <r>
      <rPr>
        <sz val="11"/>
        <rFont val="Arial"/>
        <family val="2"/>
        <charset val="238"/>
      </rPr>
      <t xml:space="preserve"> stare sezon 1</t>
    </r>
  </si>
  <si>
    <t>06:00 Benny Hill</t>
  </si>
  <si>
    <r>
      <rPr>
        <b/>
        <sz val="11"/>
        <color rgb="FF0000FF"/>
        <rFont val="Arial"/>
        <family val="2"/>
        <charset val="238"/>
      </rPr>
      <t>bis ze śr. g03:00</t>
    </r>
    <r>
      <rPr>
        <b/>
        <sz val="11"/>
        <rFont val="Arial"/>
        <family val="2"/>
        <charset val="238"/>
      </rPr>
      <t xml:space="preserve"> / 32</t>
    </r>
  </si>
  <si>
    <r>
      <rPr>
        <sz val="11"/>
        <rFont val="Arial"/>
        <family val="2"/>
        <charset val="238"/>
      </rPr>
      <t>stare</t>
    </r>
    <r>
      <rPr>
        <b/>
        <sz val="11"/>
        <rFont val="Arial"/>
        <family val="2"/>
        <charset val="238"/>
      </rPr>
      <t xml:space="preserve"> / 63, 00:28:08</t>
    </r>
  </si>
  <si>
    <t>06:35 Benny Hill</t>
  </si>
  <si>
    <r>
      <rPr>
        <b/>
        <sz val="11"/>
        <color rgb="FF0000FF"/>
        <rFont val="Arial"/>
        <family val="2"/>
        <charset val="238"/>
      </rPr>
      <t>bis z czw. g03:00</t>
    </r>
    <r>
      <rPr>
        <b/>
        <sz val="11"/>
        <rFont val="Arial"/>
        <family val="2"/>
        <charset val="238"/>
      </rPr>
      <t xml:space="preserve"> / 37</t>
    </r>
  </si>
  <si>
    <t>65 / 00:28:02</t>
  </si>
  <si>
    <t>67 / 00:27:57</t>
  </si>
  <si>
    <t>2 / 01:27:33</t>
  </si>
  <si>
    <r>
      <rPr>
        <b/>
        <sz val="11"/>
        <color rgb="FF0000FF"/>
        <rFont val="Arial"/>
        <family val="2"/>
        <charset val="238"/>
      </rPr>
      <t>bis z pn. g17:00</t>
    </r>
    <r>
      <rPr>
        <b/>
        <sz val="11"/>
        <rFont val="Arial"/>
        <family val="2"/>
        <charset val="238"/>
      </rPr>
      <t xml:space="preserve"> / </t>
    </r>
  </si>
  <si>
    <t>1 / 01:29:11</t>
  </si>
  <si>
    <r>
      <rPr>
        <b/>
        <sz val="11"/>
        <color rgb="FF0000FF"/>
        <rFont val="Arial"/>
        <family val="2"/>
        <charset val="238"/>
      </rPr>
      <t>bis z wt. g17:00</t>
    </r>
    <r>
      <rPr>
        <b/>
        <sz val="11"/>
        <rFont val="Arial"/>
        <family val="2"/>
        <charset val="238"/>
      </rPr>
      <t xml:space="preserve"> / </t>
    </r>
  </si>
  <si>
    <t>Barabasz, cz.2</t>
  </si>
  <si>
    <t>/Barabbas part 2/</t>
  </si>
  <si>
    <r>
      <rPr>
        <b/>
        <sz val="11"/>
        <color rgb="FF0000FF"/>
        <rFont val="Arial"/>
        <family val="2"/>
        <charset val="238"/>
      </rPr>
      <t>bis z śr. g17:00</t>
    </r>
    <r>
      <rPr>
        <b/>
        <sz val="11"/>
        <rFont val="Arial"/>
        <family val="2"/>
        <charset val="238"/>
      </rPr>
      <t xml:space="preserve"> / </t>
    </r>
  </si>
  <si>
    <r>
      <rPr>
        <b/>
        <sz val="11"/>
        <color rgb="FF0000FF"/>
        <rFont val="Arial"/>
        <family val="2"/>
        <charset val="238"/>
      </rPr>
      <t>bis z czw. g17:00</t>
    </r>
    <r>
      <rPr>
        <b/>
        <sz val="11"/>
        <rFont val="Arial"/>
        <family val="2"/>
        <charset val="238"/>
      </rPr>
      <t xml:space="preserve"> / </t>
    </r>
  </si>
  <si>
    <r>
      <rPr>
        <b/>
        <sz val="11"/>
        <color rgb="FF0000FF"/>
        <rFont val="Arial"/>
        <family val="2"/>
        <charset val="238"/>
      </rPr>
      <t>bis z pt. g17:00</t>
    </r>
    <r>
      <rPr>
        <b/>
        <sz val="11"/>
        <rFont val="Arial"/>
        <family val="2"/>
        <charset val="238"/>
      </rPr>
      <t xml:space="preserve"> / </t>
    </r>
  </si>
  <si>
    <t>15 / 00:38:51</t>
  </si>
  <si>
    <t>16 / 00:41:06</t>
  </si>
  <si>
    <t>17 / 00:40:27</t>
  </si>
  <si>
    <t>18 / 00:39:49</t>
  </si>
  <si>
    <t>19 / 00:39:40</t>
  </si>
  <si>
    <t>stare sezon 5</t>
  </si>
  <si>
    <t>Prima aprilis</t>
  </si>
  <si>
    <t>/April Fool's Day/</t>
  </si>
  <si>
    <t>109 / 00:23:36</t>
  </si>
  <si>
    <t>112 / 00:23:06</t>
  </si>
  <si>
    <r>
      <rPr>
        <sz val="11"/>
        <rFont val="Arial"/>
        <family val="2"/>
        <charset val="238"/>
      </rPr>
      <t>stare sez.1a</t>
    </r>
    <r>
      <rPr>
        <b/>
        <sz val="11"/>
        <rFont val="Arial"/>
        <family val="2"/>
        <charset val="238"/>
      </rPr>
      <t xml:space="preserve"> / 4, 00:44:35</t>
    </r>
  </si>
  <si>
    <r>
      <t xml:space="preserve">26:25 Włatcy móch </t>
    </r>
    <r>
      <rPr>
        <sz val="11"/>
        <rFont val="Arial"/>
        <family val="2"/>
        <charset val="238"/>
      </rPr>
      <t>stare sezon 8, 9</t>
    </r>
  </si>
  <si>
    <t>26:55 Teledysk (Włatcy móch: Dojrzywanie) / 00:03:06</t>
  </si>
  <si>
    <t>111 / 00:23:58</t>
  </si>
  <si>
    <t>113 / 00:23:16</t>
  </si>
  <si>
    <t>64 / 00:26:50</t>
  </si>
  <si>
    <t>78 / 00:26:59</t>
  </si>
  <si>
    <t>32 / 00:26:48</t>
  </si>
  <si>
    <t>37 / 00:26:52</t>
  </si>
  <si>
    <t>65 / 00:28:08</t>
  </si>
  <si>
    <t>63 / 00:28:08</t>
  </si>
  <si>
    <t>15 / 00:25:08</t>
  </si>
  <si>
    <t>16 / 00:25:13</t>
  </si>
  <si>
    <t>06:35 Potwory kontra obcy: Wielka ucieczka B.O.B.-a / 1/168, 00:12:58</t>
  </si>
  <si>
    <t>06:55 Jeźdźcy smoków na końcu świata</t>
  </si>
  <si>
    <t>51 / 00:28:28</t>
  </si>
  <si>
    <t>07:20 Jeźdźcy smoków na końcu świata</t>
  </si>
  <si>
    <t>07:50 Jeźdźcy smoków na końcu świata</t>
  </si>
  <si>
    <t>08:20 Jeźdźcy smoków na końcu świata</t>
  </si>
  <si>
    <t>Koń wodny: Legenda głębin</t>
  </si>
  <si>
    <t>/Water Horse, The/</t>
  </si>
  <si>
    <t>2 / 01:30:58</t>
  </si>
  <si>
    <r>
      <rPr>
        <b/>
        <sz val="11"/>
        <color rgb="FF0000FF"/>
        <rFont val="Arial"/>
        <family val="2"/>
        <charset val="238"/>
      </rPr>
      <t>bis z pn. g17:00</t>
    </r>
    <r>
      <rPr>
        <b/>
        <sz val="11"/>
        <rFont val="Arial"/>
        <family val="2"/>
        <charset val="238"/>
      </rPr>
      <t xml:space="preserve"> / 20</t>
    </r>
  </si>
  <si>
    <t>3 / 01:28:29</t>
  </si>
  <si>
    <r>
      <rPr>
        <b/>
        <sz val="11"/>
        <color rgb="FF0000FF"/>
        <rFont val="Arial"/>
        <family val="2"/>
        <charset val="238"/>
      </rPr>
      <t>bis z wt. g17:00</t>
    </r>
    <r>
      <rPr>
        <b/>
        <sz val="11"/>
        <rFont val="Arial"/>
        <family val="2"/>
        <charset val="238"/>
      </rPr>
      <t xml:space="preserve"> / 21</t>
    </r>
  </si>
  <si>
    <t>Magma</t>
  </si>
  <si>
    <t>/Magma: Volcanic Disaster/</t>
  </si>
  <si>
    <r>
      <rPr>
        <b/>
        <sz val="11"/>
        <color rgb="FF0000FF"/>
        <rFont val="Arial"/>
        <family val="2"/>
        <charset val="238"/>
      </rPr>
      <t>bis z śr. g17:00</t>
    </r>
    <r>
      <rPr>
        <b/>
        <sz val="11"/>
        <rFont val="Arial"/>
        <family val="2"/>
        <charset val="238"/>
      </rPr>
      <t xml:space="preserve"> / 22</t>
    </r>
  </si>
  <si>
    <r>
      <rPr>
        <b/>
        <sz val="11"/>
        <color rgb="FF0000FF"/>
        <rFont val="Arial"/>
        <family val="2"/>
        <charset val="238"/>
      </rPr>
      <t>bis z czw. g17:00</t>
    </r>
    <r>
      <rPr>
        <b/>
        <sz val="11"/>
        <rFont val="Arial"/>
        <family val="2"/>
        <charset val="238"/>
      </rPr>
      <t xml:space="preserve"> / 23</t>
    </r>
  </si>
  <si>
    <r>
      <rPr>
        <b/>
        <sz val="11"/>
        <color rgb="FF0000FF"/>
        <rFont val="Arial"/>
        <family val="2"/>
        <charset val="238"/>
      </rPr>
      <t>bis z pt. g17:00</t>
    </r>
    <r>
      <rPr>
        <b/>
        <sz val="11"/>
        <rFont val="Arial"/>
        <family val="2"/>
        <charset val="238"/>
      </rPr>
      <t xml:space="preserve"> / 24</t>
    </r>
  </si>
  <si>
    <t>20 / 00:40:54</t>
  </si>
  <si>
    <t>21 / 00:41:39</t>
  </si>
  <si>
    <t>22 / 00:41:36</t>
  </si>
  <si>
    <t>23 / 00:39:32</t>
  </si>
  <si>
    <t>24 / 00:41:16</t>
  </si>
  <si>
    <t>Strażnik granicy</t>
  </si>
  <si>
    <r>
      <t xml:space="preserve">25:05 Krejzi Patrol </t>
    </r>
    <r>
      <rPr>
        <sz val="11"/>
        <color rgb="FFFF0000"/>
        <rFont val="Arial"/>
        <family val="2"/>
        <charset val="238"/>
      </rPr>
      <t>stare sezon 1</t>
    </r>
  </si>
  <si>
    <t>/Shepherd, The/</t>
  </si>
  <si>
    <t>1. bis z TV4</t>
  </si>
  <si>
    <r>
      <t>25:40 Więzienie</t>
    </r>
    <r>
      <rPr>
        <sz val="11"/>
        <rFont val="Arial"/>
        <family val="2"/>
        <charset val="238"/>
      </rPr>
      <t xml:space="preserve"> stare sezon 5, 6</t>
    </r>
  </si>
  <si>
    <t>.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</si>
  <si>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118, 00:23:08</t>
    </r>
  </si>
  <si>
    <r>
      <rPr>
        <sz val="11"/>
        <rFont val="Arial"/>
        <family val="2"/>
        <charset val="238"/>
      </rPr>
      <t>stare sez.1a</t>
    </r>
    <r>
      <rPr>
        <b/>
        <sz val="11"/>
        <rFont val="Arial"/>
        <family val="2"/>
        <charset val="238"/>
      </rPr>
      <t xml:space="preserve"> / 8, 00:44:17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</si>
  <si>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119, 00:23:58</t>
    </r>
  </si>
  <si>
    <t>26:40 Włatcy móch</t>
  </si>
  <si>
    <t>27:05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</si>
  <si>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121, 00:19:52</t>
    </r>
  </si>
  <si>
    <t>27:10 Włatcy móch</t>
  </si>
  <si>
    <t>3 / 00:25:12</t>
  </si>
  <si>
    <t>8 / 00:25:19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</si>
  <si>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122, 00:19:59</t>
    </r>
  </si>
  <si>
    <r>
      <t>06:00 Jaś Fasola radzi</t>
    </r>
    <r>
      <rPr>
        <sz val="11"/>
        <rFont val="Arial"/>
        <family val="2"/>
        <charset val="238"/>
      </rPr>
      <t xml:space="preserve"> stare</t>
    </r>
    <r>
      <rPr>
        <b/>
        <sz val="11"/>
        <rFont val="Arial"/>
        <family val="2"/>
        <charset val="238"/>
      </rPr>
      <t xml:space="preserve"> / 13</t>
    </r>
  </si>
  <si>
    <t>Strażnik Teksasu /Walker, Texas Ranger/</t>
  </si>
  <si>
    <t>06:10 Potwory kontra obcy: Wielka ucieczka B.O.B.-a / 1/168, 00:12:58</t>
  </si>
  <si>
    <t>45 / 00:28:44</t>
  </si>
  <si>
    <r>
      <rPr>
        <b/>
        <sz val="11"/>
        <color rgb="FF0000FF"/>
        <rFont val="Arial"/>
        <family val="2"/>
        <charset val="238"/>
      </rPr>
      <t>bis z sob. g06:35</t>
    </r>
    <r>
      <rPr>
        <b/>
        <sz val="11"/>
        <rFont val="Arial"/>
        <family val="2"/>
        <charset val="238"/>
      </rPr>
      <t xml:space="preserve"> / 28</t>
    </r>
  </si>
  <si>
    <t>stare sezon 7, 8</t>
  </si>
  <si>
    <t>06:30</t>
  </si>
  <si>
    <t>28 / 00:22:55</t>
  </si>
  <si>
    <t>07:10 Jeźdźcy smoków na końcu świata</t>
  </si>
  <si>
    <t>34 / 00:28:56</t>
  </si>
  <si>
    <t>07:40 Jeźdźcy smoków na końcu świata</t>
  </si>
  <si>
    <t>39 / 00:27:57</t>
  </si>
  <si>
    <t>08:05 Pingwiny z Madagaskaru: Misja świąteczna / 1/168, 00:10:23</t>
  </si>
  <si>
    <t>08:10 Jeźdźcy smoków na końcu świata</t>
  </si>
  <si>
    <r>
      <t>Policjantki i Policjanci</t>
    </r>
    <r>
      <rPr>
        <sz val="11"/>
        <rFont val="Arial"/>
        <family val="2"/>
        <charset val="238"/>
      </rPr>
      <t/>
    </r>
  </si>
  <si>
    <t>08:40 Jeźdźcy smoków na końcu świata</t>
  </si>
  <si>
    <r>
      <rPr>
        <b/>
        <sz val="11"/>
        <color rgb="FF7030A0"/>
        <rFont val="Arial"/>
        <family val="2"/>
        <charset val="238"/>
      </rPr>
      <t>(powt. z TV4)</t>
    </r>
    <r>
      <rPr>
        <b/>
        <sz val="11"/>
        <rFont val="Arial"/>
        <family val="2"/>
        <charset val="238"/>
      </rPr>
      <t xml:space="preserve"> / </t>
    </r>
  </si>
  <si>
    <t>Jack i Jill</t>
  </si>
  <si>
    <t>09:00 Pingwiny z Madagaskaru: Misja świąteczna</t>
  </si>
  <si>
    <t>/Jack and Jill/</t>
  </si>
  <si>
    <t>Kobra – oddział specjalny</t>
  </si>
  <si>
    <t>1/168, 00:10:23</t>
  </si>
  <si>
    <r>
      <t xml:space="preserve">Kobra – oddział specjalny </t>
    </r>
    <r>
      <rPr>
        <b/>
        <sz val="11"/>
        <color rgb="FF0000FF"/>
        <rFont val="Arial"/>
        <family val="2"/>
        <charset val="238"/>
      </rPr>
      <t>bis z g11:00</t>
    </r>
  </si>
  <si>
    <t>Bitwa o Ziemię</t>
  </si>
  <si>
    <t>/Alarm Fur Cobra/</t>
  </si>
  <si>
    <t>/Battlefield Earth/</t>
  </si>
  <si>
    <r>
      <rPr>
        <b/>
        <sz val="11"/>
        <color rgb="FF0000FF"/>
        <rFont val="Arial"/>
        <family val="2"/>
        <charset val="238"/>
      </rPr>
      <t>bis z g11:00</t>
    </r>
    <r>
      <rPr>
        <b/>
        <sz val="11"/>
        <rFont val="Arial"/>
        <family val="2"/>
        <charset val="238"/>
      </rPr>
      <t xml:space="preserve"> / </t>
    </r>
  </si>
  <si>
    <t>4 / 01:29:18</t>
  </si>
  <si>
    <r>
      <t xml:space="preserve">Kobra – oddział specjalny </t>
    </r>
    <r>
      <rPr>
        <b/>
        <sz val="11"/>
        <color rgb="FF0000FF"/>
        <rFont val="Arial"/>
        <family val="2"/>
        <charset val="238"/>
      </rPr>
      <t>bis z g16:00</t>
    </r>
  </si>
  <si>
    <r>
      <rPr>
        <b/>
        <sz val="11"/>
        <color rgb="FF0000FF"/>
        <rFont val="Arial"/>
        <family val="2"/>
        <charset val="238"/>
      </rPr>
      <t>bis z g16:00</t>
    </r>
    <r>
      <rPr>
        <b/>
        <sz val="11"/>
        <rFont val="Arial"/>
        <family val="2"/>
        <charset val="238"/>
      </rPr>
      <t xml:space="preserve"> / </t>
    </r>
  </si>
  <si>
    <r>
      <t xml:space="preserve">Kobra – oddział specjalny </t>
    </r>
    <r>
      <rPr>
        <sz val="11"/>
        <rFont val="Arial"/>
        <family val="2"/>
        <charset val="238"/>
      </rPr>
      <t>stare sezon 8-10</t>
    </r>
  </si>
  <si>
    <r>
      <rPr>
        <sz val="11"/>
        <rFont val="Arial"/>
        <family val="2"/>
        <charset val="238"/>
      </rPr>
      <t>stare sezon 8-10</t>
    </r>
    <r>
      <rPr>
        <b/>
        <sz val="11"/>
        <rFont val="Arial"/>
        <family val="2"/>
        <charset val="238"/>
      </rPr>
      <t xml:space="preserve"> / </t>
    </r>
  </si>
  <si>
    <t>1 / 01:29:39</t>
  </si>
  <si>
    <t>Planeta małp</t>
  </si>
  <si>
    <t>/Planet of the Apes/</t>
  </si>
  <si>
    <t>2. bis z TV4</t>
  </si>
  <si>
    <t>Zawiść</t>
  </si>
  <si>
    <t>13:05 Więzienie</t>
  </si>
  <si>
    <t>/Envy/</t>
  </si>
  <si>
    <r>
      <rPr>
        <sz val="11"/>
        <rFont val="Arial"/>
        <family val="2"/>
        <charset val="238"/>
      </rPr>
      <t>stare sezon 7, 8</t>
    </r>
    <r>
      <rPr>
        <b/>
        <sz val="11"/>
        <rFont val="Arial"/>
        <family val="2"/>
        <charset val="238"/>
      </rPr>
      <t xml:space="preserve"> / </t>
    </r>
  </si>
  <si>
    <t>13:30 Więzienie</t>
  </si>
  <si>
    <t>Czy to ty, czy to ja?</t>
  </si>
  <si>
    <t>/It Takes Two/</t>
  </si>
  <si>
    <t>Jaś Fasola /Mr Bean/</t>
  </si>
  <si>
    <t>stare sezon 15</t>
  </si>
  <si>
    <t>stare</t>
  </si>
  <si>
    <t>12 mężczyzn z kalendarza</t>
  </si>
  <si>
    <t>Dywizjon 303. Historia prawdziwa</t>
  </si>
  <si>
    <t>/12 Men of Christmas/</t>
  </si>
  <si>
    <t>/Dywizjon 303/</t>
  </si>
  <si>
    <r>
      <rPr>
        <sz val="11"/>
        <rFont val="Arial"/>
        <family val="2"/>
        <charset val="238"/>
      </rPr>
      <t>stare sezon 1, 2</t>
    </r>
    <r>
      <rPr>
        <b/>
        <sz val="11"/>
        <rFont val="Arial"/>
        <family val="2"/>
        <charset val="238"/>
      </rPr>
      <t xml:space="preserve"> / 25, 00:40:25</t>
    </r>
  </si>
  <si>
    <r>
      <rPr>
        <sz val="11"/>
        <rFont val="Arial"/>
        <family val="2"/>
        <charset val="238"/>
      </rPr>
      <t>stare sezon 1, 2</t>
    </r>
    <r>
      <rPr>
        <b/>
        <sz val="11"/>
        <rFont val="Arial"/>
        <family val="2"/>
        <charset val="238"/>
      </rPr>
      <t xml:space="preserve"> / 26, 00:41:19</t>
    </r>
  </si>
  <si>
    <t>Strażnik Teksasu</t>
  </si>
  <si>
    <t>/Walker, Texas Ranger/</t>
  </si>
  <si>
    <r>
      <rPr>
        <sz val="11"/>
        <rFont val="Arial"/>
        <family val="2"/>
        <charset val="238"/>
      </rPr>
      <t>stare sezon 2-4</t>
    </r>
    <r>
      <rPr>
        <b/>
        <sz val="11"/>
        <rFont val="Arial"/>
        <family val="2"/>
        <charset val="238"/>
      </rPr>
      <t xml:space="preserve"> / </t>
    </r>
  </si>
  <si>
    <t>1000 lat po Ziemi</t>
  </si>
  <si>
    <t>/After Earth/</t>
  </si>
  <si>
    <t>stare sezon 6</t>
  </si>
  <si>
    <t>Bank</t>
  </si>
  <si>
    <t>Life</t>
  </si>
  <si>
    <t>/International, The/</t>
  </si>
  <si>
    <t>/Life/</t>
  </si>
  <si>
    <r>
      <rPr>
        <sz val="11"/>
        <rFont val="Arial"/>
        <family val="2"/>
        <charset val="238"/>
      </rPr>
      <t>stare sezon 4, 5</t>
    </r>
    <r>
      <rPr>
        <b/>
        <sz val="11"/>
        <rFont val="Arial"/>
        <family val="2"/>
        <charset val="238"/>
      </rPr>
      <t xml:space="preserve"> / </t>
    </r>
  </si>
  <si>
    <t>24:10</t>
  </si>
  <si>
    <r>
      <rPr>
        <sz val="11"/>
        <color rgb="FFFF0000"/>
        <rFont val="Arial"/>
        <family val="2"/>
        <charset val="238"/>
      </rPr>
      <t>stare sezon 4, 5</t>
    </r>
    <r>
      <rPr>
        <b/>
        <sz val="11"/>
        <color rgb="FFFF0000"/>
        <rFont val="Arial"/>
        <family val="2"/>
        <charset val="238"/>
      </rPr>
      <t xml:space="preserve"> / </t>
    </r>
  </si>
  <si>
    <t>Krwawa rzeka</t>
  </si>
  <si>
    <t>Operacja Overlord</t>
  </si>
  <si>
    <t>Pakt milczenia</t>
  </si>
  <si>
    <t>25:00 Krejzi Patrol</t>
  </si>
  <si>
    <t>/River Murders/</t>
  </si>
  <si>
    <t>/Overlord/</t>
  </si>
  <si>
    <t>/Covenant, The/</t>
  </si>
  <si>
    <r>
      <rPr>
        <sz val="11"/>
        <color rgb="FFFF0000"/>
        <rFont val="Arial"/>
        <family val="2"/>
        <charset val="238"/>
      </rPr>
      <t>stare sezon 1</t>
    </r>
    <r>
      <rPr>
        <b/>
        <sz val="11"/>
        <color rgb="FFFF0000"/>
        <rFont val="Arial"/>
        <family val="2"/>
        <charset val="238"/>
      </rPr>
      <t xml:space="preserve"> / </t>
    </r>
  </si>
  <si>
    <t>25:35 Więzienie</t>
  </si>
  <si>
    <r>
      <rPr>
        <sz val="11"/>
        <rFont val="Arial"/>
        <family val="2"/>
        <charset val="238"/>
      </rPr>
      <t>stare sezon 5, 6</t>
    </r>
    <r>
      <rPr>
        <b/>
        <sz val="11"/>
        <rFont val="Arial"/>
        <family val="2"/>
        <charset val="238"/>
      </rPr>
      <t xml:space="preserve"> / </t>
    </r>
  </si>
  <si>
    <t>26:00 Włatcy móch</t>
  </si>
  <si>
    <t>26:15 Włatcy móch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</si>
  <si>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114, 00:21:01</t>
    </r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</si>
  <si>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115, 00:21:11</t>
    </r>
  </si>
  <si>
    <t>26:30 Włatcy móch</t>
  </si>
  <si>
    <r>
      <rPr>
        <sz val="11"/>
        <rFont val="Arial"/>
        <family val="2"/>
        <charset val="238"/>
      </rPr>
      <t>stare 2021</t>
    </r>
    <r>
      <rPr>
        <b/>
        <sz val="11"/>
        <rFont val="Arial"/>
        <family val="2"/>
        <charset val="238"/>
      </rPr>
      <t xml:space="preserve"> / </t>
    </r>
  </si>
  <si>
    <r>
      <rPr>
        <sz val="11"/>
        <rFont val="Arial"/>
        <family val="2"/>
        <charset val="238"/>
      </rPr>
      <t>stare sez.1a</t>
    </r>
    <r>
      <rPr>
        <b/>
        <sz val="11"/>
        <rFont val="Arial"/>
        <family val="2"/>
        <charset val="238"/>
      </rPr>
      <t xml:space="preserve"> / 9, 00:44:30</t>
    </r>
  </si>
  <si>
    <t>26:45 Włatcy móch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</si>
  <si>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120, 00:21:15</t>
    </r>
  </si>
  <si>
    <t>26:40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</si>
  <si>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116, 00:19:34</t>
    </r>
  </si>
  <si>
    <t>44 / 00:28:42</t>
  </si>
  <si>
    <r>
      <rPr>
        <sz val="11"/>
        <rFont val="Arial"/>
        <family val="2"/>
        <charset val="238"/>
      </rPr>
      <t>stare sez.9</t>
    </r>
    <r>
      <rPr>
        <b/>
        <sz val="11"/>
        <rFont val="Arial"/>
        <family val="2"/>
        <charset val="238"/>
      </rPr>
      <t xml:space="preserve"> / 117, 00:18:56</t>
    </r>
  </si>
  <si>
    <t>07:00 Kung Fu Panda: Sekrety Potężnej Piątki</t>
  </si>
  <si>
    <t>1/168, 00:23:41</t>
  </si>
  <si>
    <t>Ace Ventura: Psi detektyw</t>
  </si>
  <si>
    <t>/Ace Ventura: Pet Detective/</t>
  </si>
  <si>
    <r>
      <rPr>
        <sz val="11"/>
        <rFont val="Arial"/>
        <family val="2"/>
        <charset val="238"/>
      </rPr>
      <t>stare sezon 1, 2</t>
    </r>
    <r>
      <rPr>
        <b/>
        <sz val="11"/>
        <rFont val="Arial"/>
        <family val="2"/>
        <charset val="238"/>
      </rPr>
      <t xml:space="preserve"> / </t>
    </r>
  </si>
  <si>
    <t>Agenci NCIS: Los Angeles</t>
  </si>
  <si>
    <t>/NCIS: Los Angeles/</t>
  </si>
  <si>
    <r>
      <rPr>
        <sz val="11"/>
        <rFont val="Arial"/>
        <family val="2"/>
        <charset val="238"/>
      </rPr>
      <t>stare sez.13</t>
    </r>
    <r>
      <rPr>
        <b/>
        <sz val="11"/>
        <rFont val="Arial"/>
        <family val="2"/>
        <charset val="238"/>
      </rPr>
      <t xml:space="preserve"> / 14, 00:40:59</t>
    </r>
  </si>
  <si>
    <r>
      <rPr>
        <sz val="11"/>
        <rFont val="Arial"/>
        <family val="2"/>
        <charset val="238"/>
      </rPr>
      <t>stare sez.13</t>
    </r>
    <r>
      <rPr>
        <b/>
        <sz val="11"/>
        <rFont val="Arial"/>
        <family val="2"/>
        <charset val="238"/>
      </rPr>
      <t xml:space="preserve"> / 15, 00:40:40</t>
    </r>
  </si>
  <si>
    <r>
      <rPr>
        <sz val="11"/>
        <rFont val="Arial"/>
        <family val="2"/>
        <charset val="238"/>
      </rPr>
      <t>stare sez.13</t>
    </r>
    <r>
      <rPr>
        <b/>
        <sz val="11"/>
        <rFont val="Arial"/>
        <family val="2"/>
        <charset val="238"/>
      </rPr>
      <t xml:space="preserve"> / 16, 00:41:18</t>
    </r>
  </si>
  <si>
    <r>
      <rPr>
        <sz val="11"/>
        <rFont val="Arial"/>
        <family val="2"/>
        <charset val="238"/>
      </rPr>
      <t>stare sez.13</t>
    </r>
    <r>
      <rPr>
        <b/>
        <sz val="11"/>
        <rFont val="Arial"/>
        <family val="2"/>
        <charset val="238"/>
      </rPr>
      <t xml:space="preserve"> / 17, 00:41:02</t>
    </r>
  </si>
  <si>
    <r>
      <rPr>
        <sz val="11"/>
        <rFont val="Arial"/>
        <family val="2"/>
        <charset val="238"/>
      </rPr>
      <t>stare sez.13</t>
    </r>
    <r>
      <rPr>
        <b/>
        <sz val="11"/>
        <rFont val="Arial"/>
        <family val="2"/>
        <charset val="238"/>
      </rPr>
      <t xml:space="preserve"> / 18, 00:40:12</t>
    </r>
  </si>
  <si>
    <r>
      <rPr>
        <sz val="11"/>
        <rFont val="Arial"/>
        <family val="2"/>
        <charset val="238"/>
      </rPr>
      <t>stare sez.13</t>
    </r>
    <r>
      <rPr>
        <b/>
        <sz val="11"/>
        <rFont val="Arial"/>
        <family val="2"/>
        <charset val="238"/>
      </rPr>
      <t xml:space="preserve"> / 19, 00:40:00</t>
    </r>
  </si>
  <si>
    <r>
      <rPr>
        <sz val="11"/>
        <rFont val="Arial"/>
        <family val="2"/>
        <charset val="238"/>
      </rPr>
      <t>stare sez.13</t>
    </r>
    <r>
      <rPr>
        <b/>
        <sz val="11"/>
        <rFont val="Arial"/>
        <family val="2"/>
        <charset val="238"/>
      </rPr>
      <t xml:space="preserve"> / 20, 00:40:49</t>
    </r>
  </si>
  <si>
    <t xml:space="preserve">07:15 </t>
  </si>
  <si>
    <r>
      <rPr>
        <sz val="11"/>
        <rFont val="Arial"/>
        <family val="2"/>
        <charset val="238"/>
      </rPr>
      <t>stare sezon 8</t>
    </r>
    <r>
      <rPr>
        <b/>
        <sz val="11"/>
        <rFont val="Arial"/>
        <family val="2"/>
        <charset val="238"/>
      </rPr>
      <t xml:space="preserve"> / 20</t>
    </r>
  </si>
  <si>
    <t>Dauntless. Bitwa o Midway</t>
  </si>
  <si>
    <t>/Dauntless: Battle of Midway/</t>
  </si>
  <si>
    <r>
      <rPr>
        <b/>
        <sz val="11"/>
        <color rgb="FF7030A0"/>
        <rFont val="Arial"/>
        <family val="2"/>
        <charset val="238"/>
      </rPr>
      <t>(powt. z TV4)</t>
    </r>
    <r>
      <rPr>
        <b/>
        <sz val="11"/>
        <rFont val="Arial"/>
        <family val="2"/>
        <charset val="238"/>
      </rPr>
      <t xml:space="preserve"> / 1184</t>
    </r>
  </si>
  <si>
    <r>
      <rPr>
        <b/>
        <sz val="11"/>
        <color rgb="FF0000FF"/>
        <rFont val="Arial"/>
        <family val="2"/>
        <charset val="238"/>
      </rPr>
      <t>bis z pt. g11:00</t>
    </r>
    <r>
      <rPr>
        <b/>
        <sz val="11"/>
        <rFont val="Arial"/>
        <family val="2"/>
        <charset val="238"/>
      </rPr>
      <t xml:space="preserve"> / 156</t>
    </r>
  </si>
  <si>
    <r>
      <rPr>
        <b/>
        <sz val="11"/>
        <color rgb="FF0000FF"/>
        <rFont val="Arial"/>
        <family val="2"/>
        <charset val="238"/>
      </rPr>
      <t>bis z pt. g16:00</t>
    </r>
    <r>
      <rPr>
        <b/>
        <sz val="11"/>
        <rFont val="Arial"/>
        <family val="2"/>
        <charset val="238"/>
      </rPr>
      <t xml:space="preserve"> / 157</t>
    </r>
  </si>
  <si>
    <r>
      <rPr>
        <sz val="11"/>
        <rFont val="Arial"/>
        <family val="2"/>
        <charset val="238"/>
      </rPr>
      <t>stare sezon 10</t>
    </r>
    <r>
      <rPr>
        <b/>
        <sz val="11"/>
        <rFont val="Arial"/>
        <family val="2"/>
        <charset val="238"/>
      </rPr>
      <t xml:space="preserve"> / 158</t>
    </r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</si>
  <si>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165</t>
    </r>
  </si>
  <si>
    <t>bis ze śr. g17:55</t>
  </si>
  <si>
    <r>
      <rPr>
        <sz val="11"/>
        <rFont val="Arial"/>
        <family val="2"/>
        <charset val="238"/>
      </rPr>
      <t>stare sezon 8</t>
    </r>
    <r>
      <rPr>
        <b/>
        <sz val="11"/>
        <rFont val="Arial"/>
        <family val="2"/>
        <charset val="238"/>
      </rPr>
      <t xml:space="preserve"> / 141</t>
    </r>
  </si>
  <si>
    <r>
      <rPr>
        <sz val="11"/>
        <rFont val="Arial"/>
        <family val="2"/>
        <charset val="238"/>
      </rPr>
      <t>stare sezon 8</t>
    </r>
    <r>
      <rPr>
        <b/>
        <sz val="11"/>
        <rFont val="Arial"/>
        <family val="2"/>
        <charset val="238"/>
      </rPr>
      <t xml:space="preserve"> / 142</t>
    </r>
  </si>
  <si>
    <r>
      <t xml:space="preserve">Septagon </t>
    </r>
    <r>
      <rPr>
        <sz val="11"/>
        <rFont val="Arial"/>
        <family val="2"/>
        <charset val="238"/>
      </rPr>
      <t>stare sezon 3</t>
    </r>
  </si>
  <si>
    <t>bis ze śr. g08:45</t>
  </si>
  <si>
    <r>
      <rPr>
        <sz val="11"/>
        <rFont val="Arial"/>
        <family val="2"/>
        <charset val="238"/>
      </rPr>
      <t>stare sezon 10</t>
    </r>
    <r>
      <rPr>
        <b/>
        <sz val="11"/>
        <rFont val="Arial"/>
        <family val="2"/>
        <charset val="238"/>
      </rPr>
      <t xml:space="preserve"> / 159</t>
    </r>
  </si>
  <si>
    <t>1. bis ze śr. g13:45</t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</si>
  <si>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3</t>
    </r>
  </si>
  <si>
    <t>bis z czw. g08:20</t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</si>
  <si>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4</t>
    </r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</si>
  <si>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82</t>
    </r>
  </si>
  <si>
    <r>
      <rPr>
        <sz val="11"/>
        <rFont val="Arial"/>
        <family val="2"/>
        <charset val="238"/>
      </rPr>
      <t>stare sezon 4</t>
    </r>
    <r>
      <rPr>
        <b/>
        <sz val="11"/>
        <rFont val="Arial"/>
        <family val="2"/>
        <charset val="238"/>
      </rPr>
      <t xml:space="preserve"> / 83</t>
    </r>
  </si>
  <si>
    <r>
      <rPr>
        <sz val="11"/>
        <color rgb="FFFF0000"/>
        <rFont val="Arial"/>
        <family val="2"/>
        <charset val="238"/>
      </rPr>
      <t>stare sezon 4</t>
    </r>
    <r>
      <rPr>
        <b/>
        <sz val="11"/>
        <color rgb="FFFF0000"/>
        <rFont val="Arial"/>
        <family val="2"/>
        <charset val="238"/>
      </rPr>
      <t xml:space="preserve"> / 84</t>
    </r>
  </si>
  <si>
    <r>
      <rPr>
        <sz val="11"/>
        <rFont val="Arial"/>
        <family val="2"/>
        <charset val="238"/>
      </rPr>
      <t>stare sezon 5</t>
    </r>
    <r>
      <rPr>
        <b/>
        <sz val="11"/>
        <rFont val="Arial"/>
        <family val="2"/>
        <charset val="238"/>
      </rPr>
      <t xml:space="preserve"> / 213</t>
    </r>
  </si>
  <si>
    <t>23:50</t>
  </si>
  <si>
    <r>
      <rPr>
        <sz val="11"/>
        <color rgb="FFFF0000"/>
        <rFont val="Arial"/>
        <family val="2"/>
        <charset val="238"/>
      </rPr>
      <t>stare sezon 5</t>
    </r>
    <r>
      <rPr>
        <b/>
        <sz val="11"/>
        <color rgb="FFFF0000"/>
        <rFont val="Arial"/>
        <family val="2"/>
        <charset val="238"/>
      </rPr>
      <t xml:space="preserve"> / 214</t>
    </r>
  </si>
  <si>
    <t>24:50</t>
  </si>
  <si>
    <r>
      <rPr>
        <sz val="11"/>
        <color rgb="FFFF0000"/>
        <rFont val="Arial"/>
        <family val="2"/>
        <charset val="238"/>
      </rPr>
      <t>stare sezon 1</t>
    </r>
    <r>
      <rPr>
        <b/>
        <sz val="11"/>
        <color rgb="FFFF0000"/>
        <rFont val="Arial"/>
        <family val="2"/>
        <charset val="238"/>
      </rPr>
      <t xml:space="preserve"> / 26</t>
    </r>
  </si>
  <si>
    <r>
      <rPr>
        <sz val="11"/>
        <rFont val="Arial"/>
        <family val="2"/>
        <charset val="238"/>
      </rPr>
      <t>stare sezon 6</t>
    </r>
    <r>
      <rPr>
        <b/>
        <sz val="11"/>
        <rFont val="Arial"/>
        <family val="2"/>
        <charset val="238"/>
      </rPr>
      <t xml:space="preserve"> / 79</t>
    </r>
  </si>
  <si>
    <t>25:45</t>
  </si>
  <si>
    <r>
      <rPr>
        <sz val="11"/>
        <rFont val="Arial"/>
        <family val="2"/>
        <charset val="238"/>
      </rPr>
      <t>stare 2021</t>
    </r>
    <r>
      <rPr>
        <b/>
        <sz val="11"/>
        <rFont val="Arial"/>
        <family val="2"/>
        <charset val="238"/>
      </rPr>
      <t xml:space="preserve"> / 256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</si>
</sst>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dd\.mm"/>
  </numFmts>
  <fonts count="28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color theme="0" tint="-0.249977111117893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1650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  <xf numFmtId="0" fontId="17" fillId="0" borderId="0"/>
    <xf numFmtId="0" fontId="19" fillId="0" borderId="0"/>
    <xf numFmtId="43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9">
    <xf numFmtId="0" fontId="0" fillId="0" borderId="0" xfId="0"/>
    <xf numFmtId="0" fontId="1" fillId="0" borderId="0" xfId="14"/>
    <xf numFmtId="0" fontId="1" fillId="0" borderId="0" xfId="14" applyAlignment="1">
      <alignment wrapText="1"/>
    </xf>
    <xf numFmtId="20" fontId="6" fillId="2" borderId="1" xfId="19" applyNumberFormat="1" applyFont="1" applyFill="1" applyBorder="1" applyAlignment="1">
      <alignment horizontal="right" vertical="center"/>
    </xf>
    <xf numFmtId="20" fontId="6" fillId="2" borderId="1" xfId="19" applyNumberFormat="1" applyFont="1" applyFill="1" applyBorder="1" applyAlignment="1">
      <alignment horizontal="left" vertical="center"/>
    </xf>
    <xf numFmtId="20" fontId="6" fillId="2" borderId="3" xfId="19" applyNumberFormat="1" applyFont="1" applyFill="1" applyBorder="1" applyAlignment="1">
      <alignment horizontal="right" vertical="center"/>
    </xf>
    <xf numFmtId="20" fontId="6" fillId="2" borderId="3" xfId="19" applyNumberFormat="1" applyFont="1" applyFill="1" applyBorder="1" applyAlignment="1">
      <alignment horizontal="left" vertical="center"/>
    </xf>
    <xf numFmtId="20" fontId="6" fillId="2" borderId="4" xfId="19" applyNumberFormat="1" applyFont="1" applyFill="1" applyBorder="1" applyAlignment="1">
      <alignment horizontal="right" vertical="center"/>
    </xf>
    <xf numFmtId="20" fontId="6" fillId="2" borderId="4" xfId="19" applyNumberFormat="1" applyFont="1" applyFill="1" applyBorder="1" applyAlignment="1">
      <alignment horizontal="left" vertical="center"/>
    </xf>
    <xf numFmtId="20" fontId="6" fillId="3" borderId="1" xfId="19" applyNumberFormat="1" applyFont="1" applyFill="1" applyBorder="1" applyAlignment="1">
      <alignment horizontal="right" vertical="center"/>
    </xf>
    <xf numFmtId="20" fontId="6" fillId="3" borderId="1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right" vertical="center"/>
    </xf>
    <xf numFmtId="20" fontId="6" fillId="3" borderId="12" xfId="19" applyNumberFormat="1" applyFont="1" applyFill="1" applyBorder="1" applyAlignment="1">
      <alignment horizontal="right" vertical="center"/>
    </xf>
    <xf numFmtId="20" fontId="6" fillId="2" borderId="10" xfId="19" applyNumberFormat="1" applyFont="1" applyFill="1" applyBorder="1" applyAlignment="1">
      <alignment horizontal="right" vertical="center"/>
    </xf>
    <xf numFmtId="20" fontId="6" fillId="2" borderId="12" xfId="19" applyNumberFormat="1" applyFont="1" applyFill="1" applyBorder="1" applyAlignment="1">
      <alignment horizontal="right" vertical="center"/>
    </xf>
    <xf numFmtId="20" fontId="6" fillId="3" borderId="10" xfId="19" applyNumberFormat="1" applyFont="1" applyFill="1" applyBorder="1" applyAlignment="1">
      <alignment horizontal="right" vertical="center"/>
    </xf>
    <xf numFmtId="20" fontId="6" fillId="2" borderId="6" xfId="19" applyNumberFormat="1" applyFont="1" applyFill="1" applyBorder="1" applyAlignment="1">
      <alignment horizontal="right" vertical="center"/>
    </xf>
    <xf numFmtId="49" fontId="10" fillId="5" borderId="1" xfId="19" applyNumberFormat="1" applyFont="1" applyFill="1" applyBorder="1" applyAlignment="1">
      <alignment horizontal="center"/>
    </xf>
    <xf numFmtId="0" fontId="10" fillId="5" borderId="4" xfId="14" applyFont="1" applyFill="1" applyBorder="1" applyAlignment="1">
      <alignment horizontal="center"/>
    </xf>
    <xf numFmtId="164" fontId="10" fillId="5" borderId="4" xfId="14" applyNumberFormat="1" applyFont="1" applyFill="1" applyBorder="1" applyAlignment="1">
      <alignment horizontal="center" wrapText="1"/>
    </xf>
    <xf numFmtId="49" fontId="10" fillId="5" borderId="2" xfId="19" applyNumberFormat="1" applyFont="1" applyFill="1" applyBorder="1" applyAlignment="1">
      <alignment horizontal="center"/>
    </xf>
    <xf numFmtId="0" fontId="10" fillId="5" borderId="2" xfId="14" applyFont="1" applyFill="1" applyBorder="1" applyAlignment="1">
      <alignment horizontal="center" wrapText="1"/>
    </xf>
    <xf numFmtId="49" fontId="10" fillId="5" borderId="16" xfId="19" applyNumberFormat="1" applyFont="1" applyFill="1" applyBorder="1" applyAlignment="1">
      <alignment horizontal="center"/>
    </xf>
    <xf numFmtId="20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21" fontId="5" fillId="4" borderId="4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49" fontId="10" fillId="5" borderId="5" xfId="19" applyNumberFormat="1" applyFont="1" applyFill="1" applyBorder="1" applyAlignment="1">
      <alignment horizontal="center"/>
    </xf>
    <xf numFmtId="49" fontId="10" fillId="5" borderId="4" xfId="19" applyNumberFormat="1" applyFont="1" applyFill="1" applyBorder="1" applyAlignment="1">
      <alignment horizontal="center"/>
    </xf>
    <xf numFmtId="0" fontId="10" fillId="5" borderId="4" xfId="14" applyFont="1" applyFill="1" applyBorder="1" applyAlignment="1">
      <alignment horizontal="center" wrapText="1"/>
    </xf>
    <xf numFmtId="14" fontId="18" fillId="5" borderId="1" xfId="14" applyNumberFormat="1" applyFont="1" applyFill="1" applyBorder="1" applyAlignment="1">
      <alignment horizontal="center" wrapText="1"/>
    </xf>
    <xf numFmtId="164" fontId="10" fillId="5" borderId="5" xfId="14" applyNumberFormat="1" applyFont="1" applyFill="1" applyBorder="1" applyAlignment="1">
      <alignment horizontal="center" wrapText="1"/>
    </xf>
    <xf numFmtId="0" fontId="10" fillId="5" borderId="6" xfId="14" applyFont="1" applyFill="1" applyBorder="1" applyAlignment="1">
      <alignment horizontal="center"/>
    </xf>
    <xf numFmtId="49" fontId="10" fillId="5" borderId="10" xfId="19" applyNumberFormat="1" applyFont="1" applyFill="1" applyBorder="1" applyAlignment="1">
      <alignment horizontal="center"/>
    </xf>
    <xf numFmtId="0" fontId="5" fillId="4" borderId="1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vertical="center"/>
    </xf>
    <xf numFmtId="0" fontId="5" fillId="4" borderId="3" xfId="20" applyFont="1" applyFill="1" applyBorder="1" applyAlignment="1">
      <alignment horizontal="center" vertical="center"/>
    </xf>
    <xf numFmtId="0" fontId="5" fillId="3" borderId="10" xfId="20" applyFont="1" applyFill="1" applyBorder="1" applyAlignment="1">
      <alignment vertical="center"/>
    </xf>
    <xf numFmtId="20" fontId="5" fillId="3" borderId="8" xfId="20" applyNumberFormat="1" applyFont="1" applyFill="1" applyBorder="1" applyAlignment="1">
      <alignment horizontal="centerContinuous" vertical="center"/>
    </xf>
    <xf numFmtId="0" fontId="5" fillId="3" borderId="3" xfId="20" applyFont="1" applyFill="1" applyBorder="1" applyAlignment="1">
      <alignment horizontal="centerContinuous" vertical="center"/>
    </xf>
    <xf numFmtId="0" fontId="5" fillId="3" borderId="12" xfId="20" applyFont="1" applyFill="1" applyBorder="1" applyAlignment="1">
      <alignment horizontal="centerContinuous" vertical="center"/>
    </xf>
    <xf numFmtId="0" fontId="5" fillId="3" borderId="7" xfId="20" applyFont="1" applyFill="1" applyBorder="1" applyAlignment="1">
      <alignment vertical="center"/>
    </xf>
    <xf numFmtId="0" fontId="5" fillId="3" borderId="1" xfId="20" applyFont="1" applyFill="1" applyBorder="1" applyAlignment="1">
      <alignment horizontal="center" vertical="center"/>
    </xf>
    <xf numFmtId="0" fontId="5" fillId="3" borderId="3" xfId="20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centerContinuous" vertical="center"/>
    </xf>
    <xf numFmtId="20" fontId="5" fillId="3" borderId="3" xfId="20" applyNumberFormat="1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vertical="center"/>
    </xf>
    <xf numFmtId="49" fontId="5" fillId="3" borderId="0" xfId="20" applyNumberFormat="1" applyFont="1" applyFill="1" applyBorder="1" applyAlignment="1">
      <alignment horizontal="centerContinuous" vertical="center"/>
    </xf>
    <xf numFmtId="0" fontId="5" fillId="3" borderId="0" xfId="20" applyFont="1" applyFill="1" applyBorder="1" applyAlignment="1">
      <alignment horizontal="centerContinuous" vertical="center"/>
    </xf>
    <xf numFmtId="0" fontId="5" fillId="3" borderId="4" xfId="20" applyFont="1" applyFill="1" applyBorder="1" applyAlignment="1">
      <alignment horizontal="center" vertical="center"/>
    </xf>
    <xf numFmtId="0" fontId="5" fillId="3" borderId="9" xfId="20" applyFont="1" applyFill="1" applyBorder="1" applyAlignment="1">
      <alignment horizontal="center" vertical="center"/>
    </xf>
    <xf numFmtId="0" fontId="5" fillId="3" borderId="13" xfId="20" applyFont="1" applyFill="1" applyBorder="1" applyAlignment="1">
      <alignment horizontal="center" vertical="center"/>
    </xf>
    <xf numFmtId="0" fontId="5" fillId="3" borderId="15" xfId="20" applyFont="1" applyFill="1" applyBorder="1" applyAlignment="1">
      <alignment horizontal="center" vertical="center"/>
    </xf>
    <xf numFmtId="0" fontId="5" fillId="4" borderId="3" xfId="20" applyFont="1" applyFill="1" applyBorder="1" applyAlignment="1">
      <alignment vertical="center"/>
    </xf>
    <xf numFmtId="49" fontId="5" fillId="3" borderId="12" xfId="20" applyNumberFormat="1" applyFont="1" applyFill="1" applyBorder="1" applyAlignment="1">
      <alignment horizontal="centerContinuous" vertical="center"/>
    </xf>
    <xf numFmtId="0" fontId="5" fillId="3" borderId="8" xfId="20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1" fillId="4" borderId="1" xfId="20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Continuous" vertical="center"/>
    </xf>
    <xf numFmtId="0" fontId="5" fillId="3" borderId="17" xfId="20" applyFont="1" applyFill="1" applyBorder="1" applyAlignment="1">
      <alignment horizontal="center" vertical="center"/>
    </xf>
    <xf numFmtId="20" fontId="5" fillId="3" borderId="7" xfId="2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Continuous" vertical="center"/>
    </xf>
    <xf numFmtId="20" fontId="5" fillId="3" borderId="11" xfId="0" applyNumberFormat="1" applyFont="1" applyFill="1" applyBorder="1" applyAlignment="1">
      <alignment horizontal="center" vertical="center"/>
    </xf>
    <xf numFmtId="0" fontId="5" fillId="4" borderId="8" xfId="2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20" fontId="5" fillId="3" borderId="12" xfId="0" applyNumberFormat="1" applyFont="1" applyFill="1" applyBorder="1" applyAlignment="1">
      <alignment horizontal="center" vertical="center"/>
    </xf>
    <xf numFmtId="20" fontId="5" fillId="3" borderId="12" xfId="20" applyNumberFormat="1" applyFont="1" applyFill="1" applyBorder="1" applyAlignment="1">
      <alignment horizontal="centerContinuous" vertical="center"/>
    </xf>
    <xf numFmtId="0" fontId="5" fillId="3" borderId="4" xfId="0" applyFont="1" applyFill="1" applyBorder="1" applyAlignment="1">
      <alignment horizontal="center" vertical="center"/>
    </xf>
    <xf numFmtId="21" fontId="5" fillId="4" borderId="3" xfId="20" applyNumberFormat="1" applyFont="1" applyFill="1" applyBorder="1" applyAlignment="1">
      <alignment horizontal="center" vertical="center"/>
    </xf>
    <xf numFmtId="20" fontId="5" fillId="3" borderId="3" xfId="20" applyNumberFormat="1" applyFont="1" applyFill="1" applyBorder="1" applyAlignment="1">
      <alignment horizontal="centerContinuous" vertical="center"/>
    </xf>
    <xf numFmtId="21" fontId="5" fillId="4" borderId="4" xfId="20" applyNumberFormat="1" applyFont="1" applyFill="1" applyBorder="1" applyAlignment="1">
      <alignment horizontal="center" vertical="center"/>
    </xf>
    <xf numFmtId="49" fontId="5" fillId="3" borderId="3" xfId="20" applyNumberFormat="1" applyFont="1" applyFill="1" applyBorder="1" applyAlignment="1">
      <alignment horizontal="centerContinuous" vertical="center"/>
    </xf>
    <xf numFmtId="0" fontId="24" fillId="4" borderId="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2" xfId="20" applyFont="1" applyFill="1" applyBorder="1" applyAlignment="1">
      <alignment horizontal="center" vertical="center"/>
    </xf>
    <xf numFmtId="0" fontId="11" fillId="4" borderId="10" xfId="20" applyFont="1" applyFill="1" applyBorder="1" applyAlignment="1">
      <alignment horizontal="center" vertical="center"/>
    </xf>
    <xf numFmtId="0" fontId="11" fillId="3" borderId="8" xfId="2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20" applyFont="1" applyFill="1" applyBorder="1" applyAlignment="1">
      <alignment horizontal="center" vertical="center"/>
    </xf>
    <xf numFmtId="20" fontId="5" fillId="4" borderId="3" xfId="20" applyNumberFormat="1" applyFont="1" applyFill="1" applyBorder="1" applyAlignment="1">
      <alignment horizontal="center" vertical="center"/>
    </xf>
    <xf numFmtId="0" fontId="11" fillId="3" borderId="3" xfId="20" applyFont="1" applyFill="1" applyBorder="1" applyAlignment="1">
      <alignment horizontal="centerContinuous" vertical="center"/>
    </xf>
    <xf numFmtId="20" fontId="5" fillId="4" borderId="1" xfId="20" applyNumberFormat="1" applyFont="1" applyFill="1" applyBorder="1" applyAlignment="1">
      <alignment horizontal="center" vertical="center"/>
    </xf>
    <xf numFmtId="0" fontId="5" fillId="4" borderId="4" xfId="20" applyFont="1" applyFill="1" applyBorder="1" applyAlignment="1">
      <alignment horizontal="center" vertical="center"/>
    </xf>
    <xf numFmtId="0" fontId="11" fillId="3" borderId="10" xfId="20" applyFont="1" applyFill="1" applyBorder="1" applyAlignment="1">
      <alignment horizontal="center" vertical="center"/>
    </xf>
    <xf numFmtId="0" fontId="11" fillId="3" borderId="11" xfId="20" applyFont="1" applyFill="1" applyBorder="1" applyAlignment="1">
      <alignment horizontal="center" vertical="center"/>
    </xf>
    <xf numFmtId="0" fontId="11" fillId="3" borderId="7" xfId="20" applyFont="1" applyFill="1" applyBorder="1" applyAlignment="1">
      <alignment horizontal="center" vertical="center"/>
    </xf>
    <xf numFmtId="0" fontId="11" fillId="3" borderId="12" xfId="20" applyFont="1" applyFill="1" applyBorder="1" applyAlignment="1">
      <alignment horizontal="center" vertical="center"/>
    </xf>
    <xf numFmtId="0" fontId="11" fillId="4" borderId="7" xfId="20" applyFont="1" applyFill="1" applyBorder="1" applyAlignment="1">
      <alignment horizontal="center" vertical="center"/>
    </xf>
    <xf numFmtId="20" fontId="11" fillId="3" borderId="10" xfId="20" applyNumberFormat="1" applyFont="1" applyFill="1" applyBorder="1" applyAlignment="1">
      <alignment horizontal="center" vertical="center"/>
    </xf>
    <xf numFmtId="0" fontId="11" fillId="4" borderId="11" xfId="20" applyFont="1" applyFill="1" applyBorder="1" applyAlignment="1">
      <alignment horizontal="center" vertical="center"/>
    </xf>
    <xf numFmtId="20" fontId="5" fillId="4" borderId="3" xfId="20" applyNumberFormat="1" applyFont="1" applyFill="1" applyBorder="1" applyAlignment="1">
      <alignment horizontal="centerContinuous" vertical="center"/>
    </xf>
    <xf numFmtId="0" fontId="5" fillId="3" borderId="7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5" fillId="3" borderId="10" xfId="20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" vertical="center"/>
    </xf>
    <xf numFmtId="0" fontId="5" fillId="3" borderId="12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4" borderId="7" xfId="20" applyFont="1" applyFill="1" applyBorder="1" applyAlignment="1">
      <alignment horizontal="center" vertical="center"/>
    </xf>
    <xf numFmtId="20" fontId="5" fillId="4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3" borderId="1" xfId="20" applyFont="1" applyFill="1" applyBorder="1" applyAlignment="1">
      <alignment horizontal="centerContinuous" vertical="center"/>
    </xf>
    <xf numFmtId="49" fontId="5" fillId="3" borderId="1" xfId="20" applyNumberFormat="1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Continuous" vertical="center"/>
    </xf>
    <xf numFmtId="20" fontId="5" fillId="3" borderId="11" xfId="2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20" fontId="11" fillId="3" borderId="0" xfId="0" applyNumberFormat="1" applyFont="1" applyFill="1" applyBorder="1" applyAlignment="1">
      <alignment horizontal="centerContinuous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5" fillId="4" borderId="0" xfId="20" applyFont="1" applyFill="1" applyAlignment="1">
      <alignment vertical="center"/>
    </xf>
    <xf numFmtId="21" fontId="5" fillId="4" borderId="6" xfId="0" applyNumberFormat="1" applyFont="1" applyFill="1" applyBorder="1" applyAlignment="1">
      <alignment horizontal="center" vertical="center"/>
    </xf>
    <xf numFmtId="0" fontId="5" fillId="4" borderId="6" xfId="20" applyFont="1" applyFill="1" applyBorder="1" applyAlignment="1">
      <alignment horizontal="center" vertical="center"/>
    </xf>
    <xf numFmtId="0" fontId="5" fillId="4" borderId="0" xfId="20" applyFont="1" applyFill="1" applyAlignment="1">
      <alignment horizontal="center" vertical="center"/>
    </xf>
    <xf numFmtId="0" fontId="11" fillId="4" borderId="3" xfId="20" applyFont="1" applyFill="1" applyBorder="1" applyAlignment="1">
      <alignment horizontal="centerContinuous" vertical="center"/>
    </xf>
    <xf numFmtId="0" fontId="5" fillId="4" borderId="10" xfId="2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4" borderId="11" xfId="20" applyFont="1" applyFill="1" applyBorder="1" applyAlignment="1">
      <alignment horizontal="center" vertical="center"/>
    </xf>
    <xf numFmtId="20" fontId="5" fillId="4" borderId="0" xfId="20" applyNumberFormat="1" applyFont="1" applyFill="1" applyBorder="1" applyAlignment="1">
      <alignment horizontal="center" vertical="center"/>
    </xf>
    <xf numFmtId="0" fontId="5" fillId="3" borderId="1" xfId="20" applyFont="1" applyFill="1" applyBorder="1" applyAlignment="1">
      <alignment vertical="center"/>
    </xf>
    <xf numFmtId="0" fontId="5" fillId="0" borderId="1" xfId="20" applyFont="1" applyFill="1" applyBorder="1" applyAlignment="1">
      <alignment vertical="center"/>
    </xf>
    <xf numFmtId="0" fontId="5" fillId="4" borderId="17" xfId="20" applyFont="1" applyFill="1" applyBorder="1" applyAlignment="1">
      <alignment horizontal="center" vertical="center"/>
    </xf>
    <xf numFmtId="21" fontId="5" fillId="4" borderId="5" xfId="0" applyNumberFormat="1" applyFont="1" applyFill="1" applyBorder="1" applyAlignment="1">
      <alignment horizontal="center" vertical="center"/>
    </xf>
    <xf numFmtId="0" fontId="5" fillId="4" borderId="15" xfId="20" applyFont="1" applyFill="1" applyBorder="1" applyAlignment="1">
      <alignment horizontal="center" vertical="center"/>
    </xf>
    <xf numFmtId="20" fontId="5" fillId="4" borderId="10" xfId="20" applyNumberFormat="1" applyFont="1" applyFill="1" applyBorder="1" applyAlignment="1">
      <alignment horizontal="center" vertical="center"/>
    </xf>
    <xf numFmtId="20" fontId="5" fillId="4" borderId="12" xfId="20" applyNumberFormat="1" applyFont="1" applyFill="1" applyBorder="1" applyAlignment="1">
      <alignment horizontal="centerContinuous" vertical="center"/>
    </xf>
    <xf numFmtId="20" fontId="5" fillId="4" borderId="12" xfId="0" applyNumberFormat="1" applyFont="1" applyFill="1" applyBorder="1" applyAlignment="1">
      <alignment horizontal="center" vertical="center"/>
    </xf>
    <xf numFmtId="20" fontId="5" fillId="4" borderId="0" xfId="0" applyNumberFormat="1" applyFont="1" applyFill="1" applyBorder="1" applyAlignment="1">
      <alignment horizontal="center" vertical="center"/>
    </xf>
    <xf numFmtId="20" fontId="11" fillId="4" borderId="10" xfId="20" applyNumberFormat="1" applyFont="1" applyFill="1" applyBorder="1" applyAlignment="1">
      <alignment horizontal="center" vertical="center"/>
    </xf>
    <xf numFmtId="20" fontId="11" fillId="4" borderId="12" xfId="20" applyNumberFormat="1" applyFont="1" applyFill="1" applyBorder="1" applyAlignment="1">
      <alignment horizontal="center" vertical="center"/>
    </xf>
    <xf numFmtId="20" fontId="5" fillId="4" borderId="12" xfId="20" applyNumberFormat="1" applyFont="1" applyFill="1" applyBorder="1" applyAlignment="1">
      <alignment horizontal="center" vertical="center"/>
    </xf>
    <xf numFmtId="0" fontId="5" fillId="0" borderId="4" xfId="2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20" applyFont="1" applyFill="1" applyBorder="1" applyAlignment="1">
      <alignment vertical="center"/>
    </xf>
    <xf numFmtId="20" fontId="25" fillId="6" borderId="3" xfId="0" applyNumberFormat="1" applyFont="1" applyFill="1" applyBorder="1" applyAlignment="1">
      <alignment horizontal="center" vertical="center"/>
    </xf>
    <xf numFmtId="0" fontId="25" fillId="6" borderId="3" xfId="20" applyFont="1" applyFill="1" applyBorder="1" applyAlignment="1">
      <alignment horizontal="center" vertical="center"/>
    </xf>
    <xf numFmtId="0" fontId="25" fillId="4" borderId="3" xfId="2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21" fontId="25" fillId="4" borderId="4" xfId="0" applyNumberFormat="1" applyFont="1" applyFill="1" applyBorder="1" applyAlignment="1">
      <alignment horizontal="center" vertical="center"/>
    </xf>
    <xf numFmtId="20" fontId="5" fillId="4" borderId="1" xfId="20" applyNumberFormat="1" applyFont="1" applyFill="1" applyBorder="1" applyAlignment="1">
      <alignment horizontal="centerContinuous" vertical="center"/>
    </xf>
    <xf numFmtId="0" fontId="5" fillId="4" borderId="3" xfId="20" applyFont="1" applyFill="1" applyBorder="1" applyAlignment="1">
      <alignment horizontal="centerContinuous" vertical="center"/>
    </xf>
    <xf numFmtId="0" fontId="5" fillId="4" borderId="4" xfId="20" applyFont="1" applyFill="1" applyBorder="1" applyAlignment="1">
      <alignment horizontal="centerContinuous" vertical="center"/>
    </xf>
    <xf numFmtId="20" fontId="5" fillId="4" borderId="3" xfId="0" applyNumberFormat="1" applyFont="1" applyFill="1" applyBorder="1" applyAlignment="1">
      <alignment horizontal="centerContinuous" vertical="center"/>
    </xf>
    <xf numFmtId="0" fontId="5" fillId="4" borderId="3" xfId="0" applyFont="1" applyFill="1" applyBorder="1" applyAlignment="1">
      <alignment horizontal="centerContinuous" vertical="center"/>
    </xf>
    <xf numFmtId="49" fontId="5" fillId="4" borderId="3" xfId="20" applyNumberFormat="1" applyFont="1" applyFill="1" applyBorder="1" applyAlignment="1">
      <alignment horizontal="centerContinuous" vertical="center"/>
    </xf>
    <xf numFmtId="0" fontId="5" fillId="6" borderId="3" xfId="2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9" fontId="5" fillId="3" borderId="4" xfId="20" applyNumberFormat="1" applyFont="1" applyFill="1" applyBorder="1" applyAlignment="1">
      <alignment horizontal="center" vertical="center"/>
    </xf>
    <xf numFmtId="49" fontId="5" fillId="3" borderId="7" xfId="20" applyNumberFormat="1" applyFont="1" applyFill="1" applyBorder="1" applyAlignment="1">
      <alignment horizontal="center" vertical="center"/>
    </xf>
    <xf numFmtId="49" fontId="5" fillId="4" borderId="11" xfId="20" applyNumberFormat="1" applyFont="1" applyFill="1" applyBorder="1" applyAlignment="1">
      <alignment horizontal="centerContinuous" vertical="center"/>
    </xf>
    <xf numFmtId="0" fontId="5" fillId="4" borderId="0" xfId="0" applyFont="1" applyFill="1" applyBorder="1" applyAlignment="1">
      <alignment horizontal="centerContinuous" vertical="center"/>
    </xf>
    <xf numFmtId="0" fontId="5" fillId="4" borderId="14" xfId="0" applyFont="1" applyFill="1" applyBorder="1" applyAlignment="1">
      <alignment horizontal="center" vertical="center"/>
    </xf>
    <xf numFmtId="49" fontId="5" fillId="3" borderId="0" xfId="20" applyNumberFormat="1" applyFont="1" applyFill="1" applyBorder="1" applyAlignment="1">
      <alignment horizontal="center" vertical="center"/>
    </xf>
    <xf numFmtId="0" fontId="5" fillId="3" borderId="20" xfId="20" applyFont="1" applyFill="1" applyBorder="1" applyAlignment="1">
      <alignment horizontal="center" vertical="center"/>
    </xf>
    <xf numFmtId="49" fontId="5" fillId="4" borderId="1" xfId="20" applyNumberFormat="1" applyFont="1" applyFill="1" applyBorder="1" applyAlignment="1">
      <alignment horizontal="centerContinuous" vertical="center"/>
    </xf>
    <xf numFmtId="49" fontId="5" fillId="3" borderId="3" xfId="20" applyNumberFormat="1" applyFont="1" applyFill="1" applyBorder="1" applyAlignment="1">
      <alignment horizontal="center" vertical="center"/>
    </xf>
    <xf numFmtId="0" fontId="5" fillId="3" borderId="2" xfId="2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1" xfId="2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20" fontId="5" fillId="4" borderId="0" xfId="20" applyNumberFormat="1" applyFont="1" applyFill="1" applyAlignment="1">
      <alignment horizontal="center" vertical="center"/>
    </xf>
    <xf numFmtId="0" fontId="5" fillId="4" borderId="9" xfId="20" applyFont="1" applyFill="1" applyBorder="1" applyAlignment="1">
      <alignment horizontal="center" vertical="center"/>
    </xf>
    <xf numFmtId="0" fontId="5" fillId="4" borderId="13" xfId="20" applyFont="1" applyFill="1" applyBorder="1" applyAlignment="1">
      <alignment horizontal="center" vertical="center"/>
    </xf>
    <xf numFmtId="0" fontId="5" fillId="4" borderId="15" xfId="2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5" fillId="4" borderId="18" xfId="20" applyFont="1" applyFill="1" applyBorder="1" applyAlignment="1">
      <alignment horizontal="center" vertical="center"/>
    </xf>
    <xf numFmtId="0" fontId="26" fillId="3" borderId="11" xfId="20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/>
    </xf>
    <xf numFmtId="0" fontId="5" fillId="3" borderId="17" xfId="0" applyNumberFormat="1" applyFont="1" applyFill="1" applyBorder="1" applyAlignment="1">
      <alignment horizontal="center" vertical="center"/>
    </xf>
    <xf numFmtId="20" fontId="5" fillId="4" borderId="10" xfId="20" applyNumberFormat="1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20" fontId="5" fillId="4" borderId="0" xfId="20" applyNumberFormat="1" applyFont="1" applyFill="1" applyBorder="1" applyAlignment="1">
      <alignment horizontal="centerContinuous" vertical="center"/>
    </xf>
    <xf numFmtId="0" fontId="5" fillId="4" borderId="0" xfId="20" applyFont="1" applyFill="1" applyBorder="1" applyAlignment="1">
      <alignment horizontal="centerContinuous" vertical="center"/>
    </xf>
    <xf numFmtId="20" fontId="5" fillId="4" borderId="8" xfId="20" applyNumberFormat="1" applyFont="1" applyFill="1" applyBorder="1" applyAlignment="1">
      <alignment horizontal="centerContinuous" vertical="center"/>
    </xf>
    <xf numFmtId="0" fontId="5" fillId="4" borderId="9" xfId="0" applyNumberFormat="1" applyFont="1" applyFill="1" applyBorder="1" applyAlignment="1">
      <alignment horizontal="center" vertical="center"/>
    </xf>
    <xf numFmtId="0" fontId="5" fillId="4" borderId="13" xfId="20" applyNumberFormat="1" applyFont="1" applyFill="1" applyBorder="1" applyAlignment="1">
      <alignment horizontal="centerContinuous" vertical="center"/>
    </xf>
    <xf numFmtId="0" fontId="5" fillId="4" borderId="13" xfId="20" applyNumberFormat="1" applyFont="1" applyFill="1" applyBorder="1" applyAlignment="1">
      <alignment horizontal="center" vertical="center"/>
    </xf>
    <xf numFmtId="0" fontId="5" fillId="4" borderId="13" xfId="0" applyNumberFormat="1" applyFont="1" applyFill="1" applyBorder="1" applyAlignment="1">
      <alignment horizontal="center" vertical="center"/>
    </xf>
    <xf numFmtId="0" fontId="5" fillId="4" borderId="15" xfId="20" applyNumberFormat="1" applyFont="1" applyFill="1" applyBorder="1" applyAlignment="1">
      <alignment horizontal="centerContinuous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20" fontId="5" fillId="4" borderId="1" xfId="0" applyNumberFormat="1" applyFont="1" applyFill="1" applyBorder="1" applyAlignment="1">
      <alignment horizontal="center" vertical="center"/>
    </xf>
    <xf numFmtId="0" fontId="25" fillId="4" borderId="1" xfId="20" applyFont="1" applyFill="1" applyBorder="1" applyAlignment="1">
      <alignment horizontal="center" vertical="center"/>
    </xf>
    <xf numFmtId="20" fontId="5" fillId="3" borderId="8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20" fontId="5" fillId="4" borderId="11" xfId="20" applyNumberFormat="1" applyFont="1" applyFill="1" applyBorder="1" applyAlignment="1">
      <alignment horizontal="centerContinuous" vertical="center"/>
    </xf>
    <xf numFmtId="20" fontId="5" fillId="4" borderId="11" xfId="0" applyNumberFormat="1" applyFont="1" applyFill="1" applyBorder="1" applyAlignment="1">
      <alignment horizontal="center" vertical="center"/>
    </xf>
    <xf numFmtId="21" fontId="7" fillId="4" borderId="3" xfId="0" applyNumberFormat="1" applyFont="1" applyFill="1" applyBorder="1" applyAlignment="1">
      <alignment horizontal="center" vertical="center"/>
    </xf>
    <xf numFmtId="49" fontId="5" fillId="4" borderId="0" xfId="20" applyNumberFormat="1" applyFont="1" applyFill="1" applyBorder="1" applyAlignment="1">
      <alignment horizontal="center" vertical="center"/>
    </xf>
    <xf numFmtId="20" fontId="5" fillId="4" borderId="8" xfId="20" applyNumberFormat="1" applyFont="1" applyFill="1" applyBorder="1" applyAlignment="1">
      <alignment horizontal="center" vertical="center"/>
    </xf>
    <xf numFmtId="20" fontId="5" fillId="4" borderId="11" xfId="20" applyNumberFormat="1" applyFont="1" applyFill="1" applyBorder="1" applyAlignment="1">
      <alignment horizontal="center" vertical="center"/>
    </xf>
    <xf numFmtId="20" fontId="5" fillId="4" borderId="7" xfId="20" applyNumberFormat="1" applyFont="1" applyFill="1" applyBorder="1" applyAlignment="1">
      <alignment horizontal="center" vertical="center"/>
    </xf>
    <xf numFmtId="20" fontId="5" fillId="4" borderId="12" xfId="0" applyNumberFormat="1" applyFont="1" applyFill="1" applyBorder="1" applyAlignment="1">
      <alignment horizontal="centerContinuous" vertical="center"/>
    </xf>
    <xf numFmtId="20" fontId="5" fillId="4" borderId="7" xfId="20" applyNumberFormat="1" applyFont="1" applyFill="1" applyBorder="1" applyAlignment="1">
      <alignment horizontal="centerContinuous" vertical="center"/>
    </xf>
    <xf numFmtId="0" fontId="5" fillId="4" borderId="12" xfId="0" applyFont="1" applyFill="1" applyBorder="1" applyAlignment="1">
      <alignment horizontal="centerContinuous" vertical="center"/>
    </xf>
    <xf numFmtId="0" fontId="5" fillId="4" borderId="8" xfId="0" applyFont="1" applyFill="1" applyBorder="1" applyAlignment="1">
      <alignment horizontal="centerContinuous" vertical="center"/>
    </xf>
    <xf numFmtId="20" fontId="11" fillId="4" borderId="1" xfId="20" applyNumberFormat="1" applyFont="1" applyFill="1" applyBorder="1" applyAlignment="1">
      <alignment horizontal="centerContinuous" vertical="center"/>
    </xf>
    <xf numFmtId="20" fontId="11" fillId="4" borderId="11" xfId="20" applyNumberFormat="1" applyFont="1" applyFill="1" applyBorder="1" applyAlignment="1">
      <alignment horizontal="center" vertical="center"/>
    </xf>
    <xf numFmtId="20" fontId="11" fillId="4" borderId="7" xfId="20" applyNumberFormat="1" applyFont="1" applyFill="1" applyBorder="1" applyAlignment="1">
      <alignment horizontal="center" vertical="center"/>
    </xf>
    <xf numFmtId="20" fontId="11" fillId="4" borderId="0" xfId="20" applyNumberFormat="1" applyFont="1" applyFill="1" applyBorder="1" applyAlignment="1">
      <alignment horizontal="center" vertical="center"/>
    </xf>
    <xf numFmtId="20" fontId="11" fillId="4" borderId="8" xfId="20" applyNumberFormat="1" applyFont="1" applyFill="1" applyBorder="1" applyAlignment="1">
      <alignment horizontal="center" vertical="center"/>
    </xf>
    <xf numFmtId="0" fontId="11" fillId="4" borderId="0" xfId="20" applyFont="1" applyFill="1" applyBorder="1" applyAlignment="1">
      <alignment horizontal="center" vertical="center"/>
    </xf>
    <xf numFmtId="0" fontId="11" fillId="4" borderId="4" xfId="20" applyFont="1" applyFill="1" applyBorder="1" applyAlignment="1">
      <alignment horizontal="centerContinuous" vertical="center"/>
    </xf>
    <xf numFmtId="0" fontId="11" fillId="4" borderId="9" xfId="20" applyFont="1" applyFill="1" applyBorder="1" applyAlignment="1">
      <alignment horizontal="center" vertical="center"/>
    </xf>
    <xf numFmtId="0" fontId="11" fillId="4" borderId="13" xfId="20" applyFont="1" applyFill="1" applyBorder="1" applyAlignment="1">
      <alignment horizontal="center" vertical="center"/>
    </xf>
    <xf numFmtId="0" fontId="11" fillId="4" borderId="15" xfId="20" applyFont="1" applyFill="1" applyBorder="1" applyAlignment="1">
      <alignment horizontal="center" vertical="center"/>
    </xf>
    <xf numFmtId="0" fontId="5" fillId="3" borderId="10" xfId="20" applyFont="1" applyFill="1" applyBorder="1" applyAlignment="1">
      <alignment horizontal="left" vertical="center"/>
    </xf>
    <xf numFmtId="20" fontId="5" fillId="3" borderId="7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9" fontId="11" fillId="3" borderId="11" xfId="20" applyNumberFormat="1" applyFont="1" applyFill="1" applyBorder="1" applyAlignment="1">
      <alignment horizontal="centerContinuous" vertical="center"/>
    </xf>
    <xf numFmtId="20" fontId="11" fillId="3" borderId="7" xfId="0" applyNumberFormat="1" applyFont="1" applyFill="1" applyBorder="1" applyAlignment="1">
      <alignment horizontal="center" vertical="center"/>
    </xf>
    <xf numFmtId="20" fontId="11" fillId="3" borderId="12" xfId="0" applyNumberFormat="1" applyFont="1" applyFill="1" applyBorder="1" applyAlignment="1">
      <alignment horizontal="center" vertical="center"/>
    </xf>
    <xf numFmtId="49" fontId="11" fillId="3" borderId="0" xfId="20" applyNumberFormat="1" applyFont="1" applyFill="1" applyBorder="1" applyAlignment="1">
      <alignment horizontal="centerContinuous" vertical="center"/>
    </xf>
    <xf numFmtId="49" fontId="5" fillId="4" borderId="0" xfId="20" applyNumberFormat="1" applyFont="1" applyFill="1" applyBorder="1" applyAlignment="1">
      <alignment horizontal="centerContinuous" vertical="center"/>
    </xf>
    <xf numFmtId="0" fontId="11" fillId="3" borderId="0" xfId="20" applyFont="1" applyFill="1" applyBorder="1" applyAlignment="1">
      <alignment horizontal="centerContinuous" vertical="center"/>
    </xf>
    <xf numFmtId="0" fontId="5" fillId="6" borderId="0" xfId="20" applyFont="1" applyFill="1" applyBorder="1" applyAlignment="1">
      <alignment horizontal="center" vertical="center"/>
    </xf>
    <xf numFmtId="0" fontId="5" fillId="6" borderId="8" xfId="2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1" xfId="20" applyFont="1" applyFill="1" applyBorder="1" applyAlignment="1">
      <alignment horizontal="centerContinuous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10" xfId="20" applyNumberFormat="1" applyFont="1" applyFill="1" applyBorder="1" applyAlignment="1">
      <alignment horizontal="centerContinuous" vertical="center"/>
    </xf>
    <xf numFmtId="49" fontId="5" fillId="3" borderId="7" xfId="20" applyNumberFormat="1" applyFont="1" applyFill="1" applyBorder="1" applyAlignment="1">
      <alignment horizontal="centerContinuous" vertical="center"/>
    </xf>
    <xf numFmtId="49" fontId="5" fillId="3" borderId="8" xfId="20" applyNumberFormat="1" applyFont="1" applyFill="1" applyBorder="1" applyAlignment="1">
      <alignment horizontal="center" vertical="center"/>
    </xf>
    <xf numFmtId="49" fontId="5" fillId="3" borderId="9" xfId="20" applyNumberFormat="1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right" vertical="center"/>
    </xf>
    <xf numFmtId="49" fontId="5" fillId="3" borderId="4" xfId="20" applyNumberFormat="1" applyFont="1" applyFill="1" applyBorder="1" applyAlignment="1">
      <alignment horizontal="centerContinuous" vertical="center"/>
    </xf>
    <xf numFmtId="49" fontId="5" fillId="4" borderId="10" xfId="20" applyNumberFormat="1" applyFont="1" applyFill="1" applyBorder="1" applyAlignment="1">
      <alignment horizontal="center" vertical="center"/>
    </xf>
    <xf numFmtId="49" fontId="5" fillId="4" borderId="11" xfId="20" applyNumberFormat="1" applyFont="1" applyFill="1" applyBorder="1" applyAlignment="1">
      <alignment horizontal="center" vertical="center"/>
    </xf>
    <xf numFmtId="0" fontId="11" fillId="3" borderId="19" xfId="20" applyFont="1" applyFill="1" applyBorder="1" applyAlignment="1">
      <alignment horizontal="centerContinuous" vertical="center"/>
    </xf>
    <xf numFmtId="49" fontId="5" fillId="3" borderId="16" xfId="20" applyNumberFormat="1" applyFont="1" applyFill="1" applyBorder="1" applyAlignment="1">
      <alignment horizontal="centerContinuous" vertical="center"/>
    </xf>
    <xf numFmtId="46" fontId="5" fillId="3" borderId="12" xfId="0" applyNumberFormat="1" applyFont="1" applyFill="1" applyBorder="1" applyAlignment="1">
      <alignment horizontal="center" vertical="center"/>
    </xf>
    <xf numFmtId="0" fontId="5" fillId="3" borderId="13" xfId="20" applyFont="1" applyFill="1" applyBorder="1" applyAlignment="1">
      <alignment horizontal="centerContinuous" vertical="center"/>
    </xf>
    <xf numFmtId="46" fontId="5" fillId="3" borderId="8" xfId="20" applyNumberFormat="1" applyFont="1" applyFill="1" applyBorder="1" applyAlignment="1">
      <alignment horizontal="centerContinuous" vertical="center"/>
    </xf>
    <xf numFmtId="0" fontId="5" fillId="3" borderId="19" xfId="20" applyFont="1" applyFill="1" applyBorder="1" applyAlignment="1">
      <alignment horizontal="center" vertical="center"/>
    </xf>
    <xf numFmtId="0" fontId="5" fillId="3" borderId="20" xfId="2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Continuous" vertical="center"/>
    </xf>
    <xf numFmtId="0" fontId="5" fillId="3" borderId="16" xfId="0" applyFont="1" applyFill="1" applyBorder="1" applyAlignment="1">
      <alignment horizontal="centerContinuous" vertical="center"/>
    </xf>
    <xf numFmtId="20" fontId="5" fillId="4" borderId="1" xfId="0" applyNumberFormat="1" applyFont="1" applyFill="1" applyBorder="1" applyAlignment="1">
      <alignment horizontal="centerContinuous" vertical="center"/>
    </xf>
    <xf numFmtId="0" fontId="12" fillId="6" borderId="3" xfId="0" applyFont="1" applyFill="1" applyBorder="1" applyAlignment="1">
      <alignment horizontal="center" vertical="center"/>
    </xf>
    <xf numFmtId="0" fontId="11" fillId="3" borderId="2" xfId="20" applyFont="1" applyFill="1" applyBorder="1" applyAlignment="1">
      <alignment horizontal="left" vertical="center"/>
    </xf>
    <xf numFmtId="49" fontId="5" fillId="4" borderId="7" xfId="20" applyNumberFormat="1" applyFont="1" applyFill="1" applyBorder="1" applyAlignment="1">
      <alignment horizontal="center" vertical="center"/>
    </xf>
    <xf numFmtId="0" fontId="5" fillId="4" borderId="3" xfId="20" applyFont="1" applyFill="1" applyBorder="1" applyAlignment="1">
      <alignment horizontal="left" vertical="center"/>
    </xf>
    <xf numFmtId="20" fontId="25" fillId="4" borderId="3" xfId="0" applyNumberFormat="1" applyFont="1" applyFill="1" applyBorder="1" applyAlignment="1">
      <alignment horizontal="center" vertical="center"/>
    </xf>
    <xf numFmtId="0" fontId="5" fillId="4" borderId="17" xfId="20" applyNumberFormat="1" applyFont="1" applyFill="1" applyBorder="1" applyAlignment="1">
      <alignment horizontal="centerContinuous" vertical="center"/>
    </xf>
    <xf numFmtId="0" fontId="27" fillId="4" borderId="3" xfId="20" applyFont="1" applyFill="1" applyBorder="1" applyAlignment="1">
      <alignment horizontal="center" vertical="center"/>
    </xf>
    <xf numFmtId="49" fontId="5" fillId="4" borderId="10" xfId="20" applyNumberFormat="1" applyFont="1" applyFill="1" applyBorder="1" applyAlignment="1">
      <alignment horizontal="centerContinuous" vertical="center"/>
    </xf>
    <xf numFmtId="49" fontId="5" fillId="4" borderId="7" xfId="20" applyNumberFormat="1" applyFont="1" applyFill="1" applyBorder="1" applyAlignment="1">
      <alignment horizontal="centerContinuous" vertical="center"/>
    </xf>
    <xf numFmtId="20" fontId="5" fillId="4" borderId="10" xfId="0" applyNumberFormat="1" applyFont="1" applyFill="1" applyBorder="1" applyAlignment="1">
      <alignment horizontal="centerContinuous" vertical="center"/>
    </xf>
    <xf numFmtId="0" fontId="5" fillId="4" borderId="7" xfId="0" applyFont="1" applyFill="1" applyBorder="1" applyAlignment="1">
      <alignment horizontal="centerContinuous" vertical="center"/>
    </xf>
    <xf numFmtId="20" fontId="5" fillId="4" borderId="2" xfId="20" applyNumberFormat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2" xfId="20" applyFont="1" applyFill="1" applyBorder="1" applyAlignment="1">
      <alignment horizontal="centerContinuous" vertical="center"/>
    </xf>
    <xf numFmtId="0" fontId="7" fillId="4" borderId="12" xfId="20" applyFont="1" applyFill="1" applyBorder="1" applyAlignment="1">
      <alignment horizontal="centerContinuous" vertical="center"/>
    </xf>
    <xf numFmtId="49" fontId="5" fillId="4" borderId="1" xfId="2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26" fillId="3" borderId="10" xfId="2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20" fontId="7" fillId="3" borderId="0" xfId="20" applyNumberFormat="1" applyFont="1" applyFill="1" applyBorder="1" applyAlignment="1">
      <alignment horizontal="centerContinuous" vertical="center"/>
    </xf>
    <xf numFmtId="0" fontId="5" fillId="3" borderId="15" xfId="0" applyNumberFormat="1" applyFont="1" applyFill="1" applyBorder="1" applyAlignment="1">
      <alignment horizontal="center" vertical="center"/>
    </xf>
    <xf numFmtId="0" fontId="25" fillId="4" borderId="12" xfId="2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5" fillId="4" borderId="12" xfId="0" applyFont="1" applyFill="1" applyBorder="1" applyAlignment="1">
      <alignment horizontal="center" vertical="center"/>
    </xf>
    <xf numFmtId="0" fontId="5" fillId="4" borderId="9" xfId="20" applyNumberFormat="1" applyFont="1" applyFill="1" applyBorder="1" applyAlignment="1">
      <alignment horizontal="center" vertical="center"/>
    </xf>
    <xf numFmtId="0" fontId="5" fillId="4" borderId="15" xfId="0" applyNumberFormat="1" applyFont="1" applyFill="1" applyBorder="1" applyAlignment="1">
      <alignment horizontal="center" vertical="center"/>
    </xf>
    <xf numFmtId="0" fontId="5" fillId="4" borderId="4" xfId="20" applyNumberFormat="1" applyFont="1" applyFill="1" applyBorder="1" applyAlignment="1">
      <alignment horizontal="center" vertical="center"/>
    </xf>
    <xf numFmtId="21" fontId="25" fillId="4" borderId="6" xfId="0" applyNumberFormat="1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21" fontId="25" fillId="4" borderId="14" xfId="0" applyNumberFormat="1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20" fontId="25" fillId="4" borderId="12" xfId="0" applyNumberFormat="1" applyFont="1" applyFill="1" applyBorder="1" applyAlignment="1">
      <alignment horizontal="center" vertical="center"/>
    </xf>
    <xf numFmtId="0" fontId="5" fillId="4" borderId="12" xfId="20" applyFont="1" applyFill="1" applyBorder="1" applyAlignment="1">
      <alignment vertical="center"/>
    </xf>
    <xf numFmtId="0" fontId="5" fillId="3" borderId="10" xfId="2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" vertical="center"/>
    </xf>
    <xf numFmtId="0" fontId="7" fillId="4" borderId="4" xfId="20" applyFont="1" applyFill="1" applyBorder="1" applyAlignment="1">
      <alignment horizontal="center" vertical="center"/>
    </xf>
    <xf numFmtId="0" fontId="24" fillId="4" borderId="0" xfId="20" applyFont="1" applyFill="1" applyAlignment="1">
      <alignment horizontal="center" vertical="center"/>
    </xf>
    <xf numFmtId="20" fontId="5" fillId="3" borderId="1" xfId="0" applyNumberFormat="1" applyFont="1" applyFill="1" applyBorder="1" applyAlignment="1">
      <alignment horizontal="centerContinuous" vertical="center"/>
    </xf>
    <xf numFmtId="49" fontId="11" fillId="3" borderId="3" xfId="20" applyNumberFormat="1" applyFont="1" applyFill="1" applyBorder="1" applyAlignment="1">
      <alignment horizontal="centerContinuous" vertical="center"/>
    </xf>
    <xf numFmtId="49" fontId="5" fillId="4" borderId="3" xfId="20" applyNumberFormat="1" applyFont="1" applyFill="1" applyBorder="1" applyAlignment="1">
      <alignment horizontal="center" vertical="center"/>
    </xf>
    <xf numFmtId="0" fontId="11" fillId="3" borderId="1" xfId="20" applyFont="1" applyFill="1" applyBorder="1" applyAlignment="1">
      <alignment horizontal="centerContinuous" vertical="center"/>
    </xf>
    <xf numFmtId="49" fontId="5" fillId="3" borderId="6" xfId="20" applyNumberFormat="1" applyFont="1" applyFill="1" applyBorder="1" applyAlignment="1">
      <alignment horizontal="centerContinuous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1" xfId="20" applyFont="1" applyFill="1" applyBorder="1" applyAlignment="1">
      <alignment horizontal="left" vertical="center"/>
    </xf>
    <xf numFmtId="20" fontId="5" fillId="4" borderId="10" xfId="20" applyNumberFormat="1" applyFont="1" applyFill="1" applyBorder="1" applyAlignment="1">
      <alignment horizontal="centerContinuous" vertical="center"/>
    </xf>
    <xf numFmtId="21" fontId="25" fillId="4" borderId="3" xfId="0" applyNumberFormat="1" applyFont="1" applyFill="1" applyBorder="1" applyAlignment="1">
      <alignment horizontal="center" vertical="center"/>
    </xf>
    <xf numFmtId="0" fontId="25" fillId="4" borderId="8" xfId="2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21" fontId="25" fillId="4" borderId="5" xfId="0" applyNumberFormat="1" applyFont="1" applyFill="1" applyBorder="1" applyAlignment="1">
      <alignment horizontal="center" vertical="center"/>
    </xf>
    <xf numFmtId="0" fontId="5" fillId="3" borderId="20" xfId="20" applyFont="1" applyFill="1" applyBorder="1" applyAlignment="1">
      <alignment horizontal="centerContinuous" vertical="center"/>
    </xf>
    <xf numFmtId="20" fontId="25" fillId="4" borderId="8" xfId="0" applyNumberFormat="1" applyFont="1" applyFill="1" applyBorder="1" applyAlignment="1">
      <alignment horizontal="center" vertical="center"/>
    </xf>
    <xf numFmtId="0" fontId="5" fillId="4" borderId="8" xfId="20" applyFont="1" applyFill="1" applyBorder="1" applyAlignment="1">
      <alignment horizontal="centerContinuous" vertical="center"/>
    </xf>
    <xf numFmtId="0" fontId="5" fillId="4" borderId="7" xfId="20" applyFont="1" applyFill="1" applyBorder="1" applyAlignment="1">
      <alignment horizontal="centerContinuous" vertical="center"/>
    </xf>
    <xf numFmtId="20" fontId="11" fillId="4" borderId="0" xfId="0" applyNumberFormat="1" applyFont="1" applyFill="1" applyBorder="1" applyAlignment="1">
      <alignment horizontal="center" vertical="center"/>
    </xf>
    <xf numFmtId="20" fontId="25" fillId="4" borderId="0" xfId="0" applyNumberFormat="1" applyFont="1" applyFill="1" applyBorder="1" applyAlignment="1">
      <alignment horizontal="center" vertical="center"/>
    </xf>
    <xf numFmtId="0" fontId="25" fillId="4" borderId="0" xfId="20" applyFont="1" applyFill="1" applyBorder="1" applyAlignment="1">
      <alignment horizontal="center" vertical="center"/>
    </xf>
    <xf numFmtId="0" fontId="3" fillId="0" borderId="0" xfId="14" applyFont="1" applyAlignment="1">
      <alignment horizontal="center" vertical="center" wrapText="1"/>
    </xf>
    <xf numFmtId="0" fontId="5" fillId="3" borderId="10" xfId="20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" vertical="center"/>
    </xf>
    <xf numFmtId="0" fontId="5" fillId="3" borderId="12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14" xfId="20" applyFont="1" applyFill="1" applyBorder="1" applyAlignment="1">
      <alignment horizontal="center" vertical="center"/>
    </xf>
    <xf numFmtId="0" fontId="3" fillId="0" borderId="14" xfId="14" applyFont="1" applyBorder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3" fillId="0" borderId="14" xfId="14" applyFont="1" applyBorder="1" applyAlignment="1">
      <alignment horizontal="left" vertical="center" indent="29"/>
    </xf>
    <xf numFmtId="20" fontId="25" fillId="6" borderId="8" xfId="0" applyNumberFormat="1" applyFont="1" applyFill="1" applyBorder="1" applyAlignment="1">
      <alignment horizontal="center" vertical="center"/>
    </xf>
    <xf numFmtId="0" fontId="25" fillId="6" borderId="8" xfId="20" applyFont="1" applyFill="1" applyBorder="1" applyAlignment="1">
      <alignment horizontal="center" vertical="center"/>
    </xf>
  </cellXfs>
  <cellStyles count="39">
    <cellStyle name="Dziesiętny 2" xfId="1" xr:uid="{00000000-0005-0000-0000-000000000000}"/>
    <cellStyle name="Dziesiętny 2 10" xfId="2" xr:uid="{00000000-0005-0000-0000-000001000000}"/>
    <cellStyle name="Dziesiętny 2 11" xfId="3" xr:uid="{00000000-0005-0000-0000-000002000000}"/>
    <cellStyle name="Dziesiętny 2 12" xfId="4" xr:uid="{00000000-0005-0000-0000-000003000000}"/>
    <cellStyle name="Dziesiętny 2 13" xfId="27" xr:uid="{00000000-0005-0000-0000-000000000000}"/>
    <cellStyle name="Dziesiętny 2 14" xfId="29" xr:uid="{00000000-0005-0000-0000-000000000000}"/>
    <cellStyle name="Dziesiętny 2 15" xfId="31" xr:uid="{00000000-0005-0000-0000-000000000000}"/>
    <cellStyle name="Dziesiętny 2 16" xfId="33" xr:uid="{00000000-0005-0000-0000-000000000000}"/>
    <cellStyle name="Dziesiętny 2 17" xfId="35" xr:uid="{00000000-0005-0000-0000-000000000000}"/>
    <cellStyle name="Dziesiętny 2 18" xfId="37" xr:uid="{00000000-0005-0000-0000-000000000000}"/>
    <cellStyle name="Dziesiętny 2 19" xfId="38" xr:uid="{00000000-0005-0000-0000-000000000000}"/>
    <cellStyle name="Dziesiętny 2 2" xfId="5" xr:uid="{00000000-0005-0000-0000-000004000000}"/>
    <cellStyle name="Dziesiętny 2 3" xfId="6" xr:uid="{00000000-0005-0000-0000-000005000000}"/>
    <cellStyle name="Dziesiętny 2 4" xfId="7" xr:uid="{00000000-0005-0000-0000-000006000000}"/>
    <cellStyle name="Dziesiętny 2 5" xfId="8" xr:uid="{00000000-0005-0000-0000-000007000000}"/>
    <cellStyle name="Dziesiętny 2 6" xfId="9" xr:uid="{00000000-0005-0000-0000-000008000000}"/>
    <cellStyle name="Dziesiętny 2 7" xfId="10" xr:uid="{00000000-0005-0000-0000-000009000000}"/>
    <cellStyle name="Dziesiętny 2 8" xfId="11" xr:uid="{00000000-0005-0000-0000-00000A000000}"/>
    <cellStyle name="Dziesiętny 2 9" xfId="12" xr:uid="{00000000-0005-0000-0000-00000B000000}"/>
    <cellStyle name="Normal_9911 podst" xfId="13" xr:uid="{00000000-0005-0000-0000-00000C000000}"/>
    <cellStyle name="Normalny" xfId="0" builtinId="0"/>
    <cellStyle name="Normalny 10" xfId="26" xr:uid="{00000000-0005-0000-0000-00004B000000}"/>
    <cellStyle name="Normalny 11" xfId="30" xr:uid="{00000000-0005-0000-0000-00004D000000}"/>
    <cellStyle name="Normalny 12" xfId="34" xr:uid="{00000000-0005-0000-0000-000051000000}"/>
    <cellStyle name="Normalny 13" xfId="36" xr:uid="{00000000-0005-0000-0000-000053000000}"/>
    <cellStyle name="Normalny 2" xfId="14" xr:uid="{00000000-0005-0000-0000-00000E000000}"/>
    <cellStyle name="Normalny 3" xfId="15" xr:uid="{00000000-0005-0000-0000-00000F000000}"/>
    <cellStyle name="Normalny 4" xfId="16" xr:uid="{00000000-0005-0000-0000-000010000000}"/>
    <cellStyle name="Normalny 4 2" xfId="25" xr:uid="{00000000-0005-0000-0000-000011000000}"/>
    <cellStyle name="Normalny 5" xfId="17" xr:uid="{00000000-0005-0000-0000-000012000000}"/>
    <cellStyle name="Normalny 6" xfId="18" xr:uid="{00000000-0005-0000-0000-000013000000}"/>
    <cellStyle name="Normalny 6 2" xfId="28" xr:uid="{00000000-0005-0000-0000-000007000000}"/>
    <cellStyle name="Normalny 7" xfId="22" xr:uid="{00000000-0005-0000-0000-000014000000}"/>
    <cellStyle name="Normalny 8" xfId="23" xr:uid="{00000000-0005-0000-0000-000015000000}"/>
    <cellStyle name="Normalny 9" xfId="24" xr:uid="{00000000-0005-0000-0000-000016000000}"/>
    <cellStyle name="Normalny_Ramówka_symulacja1" xfId="19" xr:uid="{00000000-0005-0000-0000-000017000000}"/>
    <cellStyle name="Normalny_TV4_03_2007_projekt2" xfId="20" xr:uid="{00000000-0005-0000-0000-000018000000}"/>
    <cellStyle name="Procentowy 2" xfId="21" xr:uid="{00000000-0005-0000-0000-000019000000}"/>
    <cellStyle name="Procentowy 3" xfId="32" xr:uid="{00000000-0005-0000-0000-00004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1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165100</xdr:rowOff>
    </xdr:from>
    <xdr:to>
      <xdr:col>2</xdr:col>
      <xdr:colOff>18022</xdr:colOff>
      <xdr:row>0</xdr:row>
      <xdr:rowOff>927100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9F9B8DB-3075-4571-A4A0-A144DAF8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165100"/>
          <a:ext cx="2166316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1899920</xdr:colOff>
      <xdr:row>0</xdr:row>
      <xdr:rowOff>118837</xdr:rowOff>
    </xdr:from>
    <xdr:to>
      <xdr:col>9</xdr:col>
      <xdr:colOff>60960</xdr:colOff>
      <xdr:row>0</xdr:row>
      <xdr:rowOff>1038860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DC614FD-810F-46D2-8CF6-B9BA82C3E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6160" y="118837"/>
          <a:ext cx="741680" cy="920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BDB2EE5-3DDC-4E99-8E3C-0E99274EC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181707" cy="816426"/>
        </a:xfrm>
        <a:prstGeom prst="rect">
          <a:avLst/>
        </a:prstGeom>
      </xdr:spPr>
    </xdr:pic>
    <xdr:clientData/>
  </xdr:twoCellAnchor>
  <xdr:twoCellAnchor editAs="oneCell">
    <xdr:from>
      <xdr:col>7</xdr:col>
      <xdr:colOff>1502227</xdr:colOff>
      <xdr:row>0</xdr:row>
      <xdr:rowOff>78830</xdr:rowOff>
    </xdr:from>
    <xdr:to>
      <xdr:col>9</xdr:col>
      <xdr:colOff>54428</xdr:colOff>
      <xdr:row>0</xdr:row>
      <xdr:rowOff>1010557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C959957-BB84-45EB-9E90-6E2BA768E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1113" y="78830"/>
          <a:ext cx="751115" cy="9317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F541583-01FA-489E-977C-9D746DB1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321044" cy="816426"/>
        </a:xfrm>
        <a:prstGeom prst="rect">
          <a:avLst/>
        </a:prstGeom>
      </xdr:spPr>
    </xdr:pic>
    <xdr:clientData/>
  </xdr:twoCellAnchor>
  <xdr:twoCellAnchor editAs="oneCell">
    <xdr:from>
      <xdr:col>7</xdr:col>
      <xdr:colOff>1523999</xdr:colOff>
      <xdr:row>0</xdr:row>
      <xdr:rowOff>89716</xdr:rowOff>
    </xdr:from>
    <xdr:to>
      <xdr:col>9</xdr:col>
      <xdr:colOff>76200</xdr:colOff>
      <xdr:row>0</xdr:row>
      <xdr:rowOff>1021443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216C9E1-C46A-45D0-B8CD-FFEE1B803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2885" y="89716"/>
          <a:ext cx="751115" cy="9317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9BDC31-ECFD-4DF9-BA42-F038E2F0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7</xdr:col>
      <xdr:colOff>1556657</xdr:colOff>
      <xdr:row>0</xdr:row>
      <xdr:rowOff>78834</xdr:rowOff>
    </xdr:from>
    <xdr:to>
      <xdr:col>9</xdr:col>
      <xdr:colOff>108856</xdr:colOff>
      <xdr:row>0</xdr:row>
      <xdr:rowOff>1010558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933001C-2F5E-42EA-A354-21974F3A6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543" y="78834"/>
          <a:ext cx="751113" cy="931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33F0307-43BA-479F-912A-F98A3643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7</xdr:col>
      <xdr:colOff>1469570</xdr:colOff>
      <xdr:row>0</xdr:row>
      <xdr:rowOff>70979</xdr:rowOff>
    </xdr:from>
    <xdr:to>
      <xdr:col>9</xdr:col>
      <xdr:colOff>54427</xdr:colOff>
      <xdr:row>0</xdr:row>
      <xdr:rowOff>1043214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1872F36-BECF-4584-9BAE-E0D175240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8456" y="70979"/>
          <a:ext cx="783771" cy="9722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101602</xdr:colOff>
      <xdr:row>0</xdr:row>
      <xdr:rowOff>185420</xdr:rowOff>
    </xdr:from>
    <xdr:to>
      <xdr:col>1</xdr:col>
      <xdr:colOff>1553166</xdr:colOff>
      <xdr:row>0</xdr:row>
      <xdr:rowOff>924560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0EC413C-70C5-4041-A985-889412C79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2" y="185420"/>
          <a:ext cx="1939244" cy="739140"/>
        </a:xfrm>
        <a:prstGeom prst="rect">
          <a:avLst/>
        </a:prstGeom>
      </xdr:spPr>
    </xdr:pic>
    <xdr:clientData/>
  </xdr:twoCellAnchor>
  <xdr:twoCellAnchor editAs="oneCell">
    <xdr:from>
      <xdr:col>2</xdr:col>
      <xdr:colOff>3078480</xdr:colOff>
      <xdr:row>0</xdr:row>
      <xdr:rowOff>70868</xdr:rowOff>
    </xdr:from>
    <xdr:to>
      <xdr:col>4</xdr:col>
      <xdr:colOff>81280</xdr:colOff>
      <xdr:row>0</xdr:row>
      <xdr:rowOff>1028700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DC58979-1540-44AD-BF07-37FC07CC4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560" y="70868"/>
          <a:ext cx="772160" cy="957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"/>
  <sheetViews>
    <sheetView showGridLines="0" tabSelected="1" zoomScale="75" zoomScaleNormal="75" workbookViewId="0">
      <selection activeCell="B2" sqref="B2"/>
    </sheetView>
  </sheetViews>
  <sheetFormatPr defaultColWidth="35.42578125" defaultRowHeight="13.2"/>
  <cols>
    <col min="1" max="1" width="9.140625" style="1" customWidth="1"/>
    <col min="2" max="6" width="31.85546875" style="2" customWidth="1"/>
    <col min="7" max="7" width="29.7109375" style="2" customWidth="1"/>
    <col min="8" max="8" width="39.28515625" style="2" customWidth="1"/>
    <col min="9" max="9" width="9.140625" style="1" customWidth="1"/>
    <col min="10" max="15" width="12" style="1" customWidth="1"/>
    <col min="16" max="16" width="7.85546875" style="1" customWidth="1"/>
    <col min="17" max="239" width="12" style="1" customWidth="1"/>
    <col min="240" max="240" width="9.140625" style="1" customWidth="1"/>
    <col min="241" max="241" width="32.28515625" style="1" bestFit="1" customWidth="1"/>
    <col min="242" max="242" width="24.42578125" style="1" customWidth="1"/>
    <col min="243" max="252" width="28.28515625" style="1" customWidth="1"/>
    <col min="253" max="253" width="9.140625" style="1" customWidth="1"/>
    <col min="254" max="16384" width="35.42578125" style="1"/>
  </cols>
  <sheetData>
    <row r="1" spans="1:9" ht="84" customHeight="1" thickBot="1">
      <c r="D1" s="317" t="s">
        <v>25</v>
      </c>
      <c r="E1" s="317"/>
      <c r="F1" s="317"/>
    </row>
    <row r="2" spans="1:9" ht="14.4" thickBot="1">
      <c r="A2" s="18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4.25" customHeight="1" thickBot="1">
      <c r="A3" s="34"/>
      <c r="B3" s="32"/>
      <c r="C3" s="32"/>
      <c r="D3" s="32"/>
      <c r="E3" s="32"/>
      <c r="F3" s="32"/>
      <c r="G3" s="32"/>
      <c r="H3" s="32">
        <v>45627</v>
      </c>
      <c r="I3" s="20"/>
    </row>
    <row r="4" spans="1:9" ht="13.8">
      <c r="A4" s="14">
        <v>0.25</v>
      </c>
      <c r="B4" s="318"/>
      <c r="C4" s="319"/>
      <c r="D4" s="319"/>
      <c r="E4" s="319"/>
      <c r="F4" s="319"/>
      <c r="G4" s="319"/>
      <c r="H4" s="36" t="s">
        <v>44</v>
      </c>
      <c r="I4" s="4">
        <v>0.25</v>
      </c>
    </row>
    <row r="5" spans="1:9" ht="14.4" thickBot="1">
      <c r="A5" s="15">
        <v>0.26041666666666669</v>
      </c>
      <c r="B5" s="320"/>
      <c r="C5" s="321"/>
      <c r="D5" s="321"/>
      <c r="E5" s="321"/>
      <c r="F5" s="321"/>
      <c r="G5" s="321"/>
      <c r="H5" s="25" t="s">
        <v>45</v>
      </c>
      <c r="I5" s="6">
        <v>0.26041666666666669</v>
      </c>
    </row>
    <row r="6" spans="1:9" ht="13.8">
      <c r="A6" s="15">
        <v>0.27083333333333331</v>
      </c>
      <c r="B6" s="320"/>
      <c r="C6" s="321"/>
      <c r="D6" s="321"/>
      <c r="E6" s="321"/>
      <c r="F6" s="321"/>
      <c r="G6" s="321"/>
      <c r="H6" s="93">
        <v>0.27430555555555552</v>
      </c>
      <c r="I6" s="6">
        <v>0.27083333333333331</v>
      </c>
    </row>
    <row r="7" spans="1:9" ht="14.4" thickBot="1">
      <c r="A7" s="15">
        <v>0.28125</v>
      </c>
      <c r="B7" s="320"/>
      <c r="C7" s="321"/>
      <c r="D7" s="321"/>
      <c r="E7" s="321"/>
      <c r="F7" s="321"/>
      <c r="G7" s="321"/>
      <c r="H7" s="38" t="s">
        <v>46</v>
      </c>
      <c r="I7" s="6">
        <v>0.28125</v>
      </c>
    </row>
    <row r="8" spans="1:9" ht="14.4" thickBot="1">
      <c r="A8" s="14">
        <v>0.29166666666666669</v>
      </c>
      <c r="B8" s="320"/>
      <c r="C8" s="321"/>
      <c r="D8" s="321"/>
      <c r="E8" s="321"/>
      <c r="F8" s="321"/>
      <c r="G8" s="321"/>
      <c r="H8" s="145" t="s">
        <v>47</v>
      </c>
      <c r="I8" s="4">
        <v>0.29166666666666669</v>
      </c>
    </row>
    <row r="9" spans="1:9" ht="13.8">
      <c r="A9" s="15">
        <v>0.30208333333333331</v>
      </c>
      <c r="B9" s="320"/>
      <c r="C9" s="321"/>
      <c r="D9" s="321"/>
      <c r="E9" s="321"/>
      <c r="F9" s="321"/>
      <c r="G9" s="321"/>
      <c r="H9" s="93">
        <v>0.30555555555555552</v>
      </c>
      <c r="I9" s="6">
        <v>0.30208333333333331</v>
      </c>
    </row>
    <row r="10" spans="1:9" ht="13.8">
      <c r="A10" s="15">
        <v>0.3125</v>
      </c>
      <c r="B10" s="320"/>
      <c r="C10" s="321"/>
      <c r="D10" s="321"/>
      <c r="E10" s="321"/>
      <c r="F10" s="321"/>
      <c r="G10" s="321"/>
      <c r="H10" s="38" t="s">
        <v>46</v>
      </c>
      <c r="I10" s="6">
        <v>0.3125</v>
      </c>
    </row>
    <row r="11" spans="1:9" ht="14.4" thickBot="1">
      <c r="A11" s="17">
        <v>0.32291666666666669</v>
      </c>
      <c r="B11" s="320"/>
      <c r="C11" s="321"/>
      <c r="D11" s="321"/>
      <c r="E11" s="321"/>
      <c r="F11" s="321"/>
      <c r="G11" s="321"/>
      <c r="H11" s="145" t="s">
        <v>48</v>
      </c>
      <c r="I11" s="8">
        <v>0.32291666666666669</v>
      </c>
    </row>
    <row r="12" spans="1:9" ht="13.8">
      <c r="A12" s="15">
        <v>0.33333333333333331</v>
      </c>
      <c r="B12" s="320"/>
      <c r="C12" s="321"/>
      <c r="D12" s="321"/>
      <c r="E12" s="321"/>
      <c r="F12" s="321"/>
      <c r="G12" s="321"/>
      <c r="H12" s="146"/>
      <c r="I12" s="6">
        <v>0.33333333333333331</v>
      </c>
    </row>
    <row r="13" spans="1:9" ht="13.8">
      <c r="A13" s="15">
        <v>0.34375</v>
      </c>
      <c r="B13" s="320"/>
      <c r="C13" s="321"/>
      <c r="D13" s="321"/>
      <c r="E13" s="321"/>
      <c r="F13" s="321"/>
      <c r="G13" s="321"/>
      <c r="H13" s="24">
        <v>0.33333333333333331</v>
      </c>
      <c r="I13" s="6">
        <v>0.34375</v>
      </c>
    </row>
    <row r="14" spans="1:9" ht="13.8">
      <c r="A14" s="15">
        <v>0.35416666666666669</v>
      </c>
      <c r="B14" s="320"/>
      <c r="C14" s="321"/>
      <c r="D14" s="321"/>
      <c r="E14" s="321"/>
      <c r="F14" s="321"/>
      <c r="G14" s="321"/>
      <c r="H14" s="38" t="s">
        <v>49</v>
      </c>
      <c r="I14" s="6">
        <v>0.35416666666666669</v>
      </c>
    </row>
    <row r="15" spans="1:9" ht="14.4" thickBot="1">
      <c r="A15" s="15">
        <v>0.36458333333333331</v>
      </c>
      <c r="B15" s="320"/>
      <c r="C15" s="321"/>
      <c r="D15" s="321"/>
      <c r="E15" s="321"/>
      <c r="F15" s="321"/>
      <c r="G15" s="321"/>
      <c r="H15" s="27" t="s">
        <v>50</v>
      </c>
      <c r="I15" s="6">
        <v>0.36458333333333331</v>
      </c>
    </row>
    <row r="16" spans="1:9" ht="13.8">
      <c r="A16" s="14">
        <v>0.375</v>
      </c>
      <c r="B16" s="320"/>
      <c r="C16" s="321"/>
      <c r="D16" s="321"/>
      <c r="E16" s="321"/>
      <c r="F16" s="321"/>
      <c r="G16" s="321"/>
      <c r="H16" s="24"/>
      <c r="I16" s="4">
        <v>0.375</v>
      </c>
    </row>
    <row r="17" spans="1:9" ht="13.8">
      <c r="A17" s="15">
        <v>0.38541666666666669</v>
      </c>
      <c r="B17" s="320"/>
      <c r="C17" s="321"/>
      <c r="D17" s="321"/>
      <c r="E17" s="321"/>
      <c r="F17" s="321"/>
      <c r="G17" s="321"/>
      <c r="H17" s="38"/>
      <c r="I17" s="6">
        <v>0.38541666666666669</v>
      </c>
    </row>
    <row r="18" spans="1:9" ht="13.8">
      <c r="A18" s="15">
        <v>0.39583333333333331</v>
      </c>
      <c r="B18" s="320"/>
      <c r="C18" s="321"/>
      <c r="D18" s="321"/>
      <c r="E18" s="321"/>
      <c r="F18" s="321"/>
      <c r="G18" s="321"/>
      <c r="H18" s="25"/>
      <c r="I18" s="6">
        <v>0.39583333333333331</v>
      </c>
    </row>
    <row r="19" spans="1:9" ht="14.4" thickBot="1">
      <c r="A19" s="17">
        <v>0.40625</v>
      </c>
      <c r="B19" s="320"/>
      <c r="C19" s="321"/>
      <c r="D19" s="321"/>
      <c r="E19" s="321"/>
      <c r="F19" s="321"/>
      <c r="G19" s="321"/>
      <c r="H19" s="26" t="s">
        <v>51</v>
      </c>
      <c r="I19" s="8">
        <v>0.40625</v>
      </c>
    </row>
    <row r="20" spans="1:9" ht="13.8">
      <c r="A20" s="15">
        <v>0.41666666666666669</v>
      </c>
      <c r="B20" s="320"/>
      <c r="C20" s="321"/>
      <c r="D20" s="321"/>
      <c r="E20" s="321"/>
      <c r="F20" s="321"/>
      <c r="G20" s="321"/>
      <c r="H20" s="146"/>
      <c r="I20" s="6">
        <v>0.41666666666666669</v>
      </c>
    </row>
    <row r="21" spans="1:9" ht="13.8">
      <c r="A21" s="15">
        <v>0.42708333333333331</v>
      </c>
      <c r="B21" s="320"/>
      <c r="C21" s="321"/>
      <c r="D21" s="321"/>
      <c r="E21" s="321"/>
      <c r="F21" s="321"/>
      <c r="G21" s="321"/>
      <c r="H21" s="24">
        <v>0.41666666666666669</v>
      </c>
      <c r="I21" s="6">
        <v>0.42708333333333331</v>
      </c>
    </row>
    <row r="22" spans="1:9" ht="13.8">
      <c r="A22" s="15">
        <v>0.4375</v>
      </c>
      <c r="B22" s="320"/>
      <c r="C22" s="321"/>
      <c r="D22" s="321"/>
      <c r="E22" s="321"/>
      <c r="F22" s="321"/>
      <c r="G22" s="321"/>
      <c r="H22" s="38" t="s">
        <v>49</v>
      </c>
      <c r="I22" s="6">
        <v>0.4375</v>
      </c>
    </row>
    <row r="23" spans="1:9" ht="14.4" thickBot="1">
      <c r="A23" s="15">
        <v>0.44791666666666669</v>
      </c>
      <c r="B23" s="320"/>
      <c r="C23" s="321"/>
      <c r="D23" s="321"/>
      <c r="E23" s="321"/>
      <c r="F23" s="321"/>
      <c r="G23" s="321"/>
      <c r="H23" s="27" t="s">
        <v>52</v>
      </c>
      <c r="I23" s="6">
        <v>0.44791666666666669</v>
      </c>
    </row>
    <row r="24" spans="1:9" ht="13.8">
      <c r="A24" s="14">
        <v>0.45833333333333331</v>
      </c>
      <c r="B24" s="320"/>
      <c r="C24" s="321"/>
      <c r="D24" s="321"/>
      <c r="E24" s="321"/>
      <c r="F24" s="321"/>
      <c r="G24" s="321"/>
      <c r="H24" s="24"/>
      <c r="I24" s="4">
        <v>0.45833333333333331</v>
      </c>
    </row>
    <row r="25" spans="1:9" ht="13.8">
      <c r="A25" s="15">
        <v>0.46875</v>
      </c>
      <c r="B25" s="320"/>
      <c r="C25" s="321"/>
      <c r="D25" s="321"/>
      <c r="E25" s="321"/>
      <c r="F25" s="321"/>
      <c r="G25" s="321"/>
      <c r="H25" s="38"/>
      <c r="I25" s="6">
        <v>0.46875</v>
      </c>
    </row>
    <row r="26" spans="1:9" ht="13.8">
      <c r="A26" s="15">
        <v>0.47916666666666669</v>
      </c>
      <c r="B26" s="320"/>
      <c r="C26" s="321"/>
      <c r="D26" s="321"/>
      <c r="E26" s="321"/>
      <c r="F26" s="321"/>
      <c r="G26" s="321"/>
      <c r="H26" s="25"/>
      <c r="I26" s="6">
        <v>0.47916666666666669</v>
      </c>
    </row>
    <row r="27" spans="1:9" ht="14.4" thickBot="1">
      <c r="A27" s="17">
        <v>0.48958333333333331</v>
      </c>
      <c r="B27" s="320"/>
      <c r="C27" s="321"/>
      <c r="D27" s="321"/>
      <c r="E27" s="321"/>
      <c r="F27" s="321"/>
      <c r="G27" s="321"/>
      <c r="H27" s="26" t="s">
        <v>53</v>
      </c>
      <c r="I27" s="8">
        <v>0.48958333333333331</v>
      </c>
    </row>
    <row r="28" spans="1:9" ht="13.8">
      <c r="A28" s="13">
        <v>0.5</v>
      </c>
      <c r="B28" s="320"/>
      <c r="C28" s="321"/>
      <c r="D28" s="321"/>
      <c r="E28" s="321"/>
      <c r="F28" s="321"/>
      <c r="G28" s="321"/>
      <c r="H28" s="62"/>
      <c r="I28" s="6">
        <v>0.5</v>
      </c>
    </row>
    <row r="29" spans="1:9" ht="13.8">
      <c r="A29" s="13">
        <v>0.51041666666666663</v>
      </c>
      <c r="B29" s="320"/>
      <c r="C29" s="321"/>
      <c r="D29" s="321"/>
      <c r="E29" s="321"/>
      <c r="F29" s="321"/>
      <c r="G29" s="321"/>
      <c r="H29" s="147">
        <v>0.5</v>
      </c>
      <c r="I29" s="6">
        <v>0.51041666666666663</v>
      </c>
    </row>
    <row r="30" spans="1:9" ht="13.8">
      <c r="A30" s="13">
        <v>0.52083333333333337</v>
      </c>
      <c r="B30" s="320"/>
      <c r="C30" s="321"/>
      <c r="D30" s="321"/>
      <c r="E30" s="321"/>
      <c r="F30" s="321"/>
      <c r="G30" s="321"/>
      <c r="H30" s="148" t="s">
        <v>7</v>
      </c>
      <c r="I30" s="6">
        <v>0.52083333333333337</v>
      </c>
    </row>
    <row r="31" spans="1:9" ht="14.4" thickBot="1">
      <c r="A31" s="13">
        <v>0.53125</v>
      </c>
      <c r="B31" s="320"/>
      <c r="C31" s="321"/>
      <c r="D31" s="321"/>
      <c r="E31" s="321"/>
      <c r="F31" s="321"/>
      <c r="G31" s="321"/>
      <c r="H31" s="149" t="s">
        <v>54</v>
      </c>
      <c r="I31" s="8">
        <v>0.53125</v>
      </c>
    </row>
    <row r="32" spans="1:9" ht="13.8">
      <c r="A32" s="16">
        <v>0.54166666666666663</v>
      </c>
      <c r="B32" s="320"/>
      <c r="C32" s="321"/>
      <c r="D32" s="321"/>
      <c r="E32" s="321"/>
      <c r="F32" s="321"/>
      <c r="G32" s="321"/>
      <c r="H32" s="150" t="s">
        <v>55</v>
      </c>
      <c r="I32" s="4">
        <v>0.54166666666666663</v>
      </c>
    </row>
    <row r="33" spans="1:9" ht="13.8">
      <c r="A33" s="13">
        <v>0.55208333333333337</v>
      </c>
      <c r="B33" s="320"/>
      <c r="C33" s="321"/>
      <c r="D33" s="321"/>
      <c r="E33" s="321"/>
      <c r="F33" s="321"/>
      <c r="G33" s="321"/>
      <c r="H33" s="150" t="s">
        <v>9</v>
      </c>
      <c r="I33" s="6">
        <v>0.55208333333333337</v>
      </c>
    </row>
    <row r="34" spans="1:9" ht="13.8">
      <c r="A34" s="13">
        <v>0.5625</v>
      </c>
      <c r="B34" s="320"/>
      <c r="C34" s="321"/>
      <c r="D34" s="321"/>
      <c r="E34" s="321"/>
      <c r="F34" s="321"/>
      <c r="G34" s="321"/>
      <c r="H34" s="150"/>
      <c r="I34" s="6">
        <v>0.5625</v>
      </c>
    </row>
    <row r="35" spans="1:9" ht="14.4" thickBot="1">
      <c r="A35" s="13">
        <v>0.57291666666666663</v>
      </c>
      <c r="B35" s="320"/>
      <c r="C35" s="321"/>
      <c r="D35" s="321"/>
      <c r="E35" s="321"/>
      <c r="F35" s="321"/>
      <c r="G35" s="321"/>
      <c r="H35" s="151">
        <v>6.1631944444444448E-2</v>
      </c>
      <c r="I35" s="6">
        <v>0.57291666666666663</v>
      </c>
    </row>
    <row r="36" spans="1:9" ht="13.8">
      <c r="A36" s="16">
        <v>0.58333333333333337</v>
      </c>
      <c r="B36" s="320"/>
      <c r="C36" s="321"/>
      <c r="D36" s="321"/>
      <c r="E36" s="321"/>
      <c r="F36" s="321"/>
      <c r="G36" s="321"/>
      <c r="H36" s="131"/>
      <c r="I36" s="4">
        <v>0.58333333333333337</v>
      </c>
    </row>
    <row r="37" spans="1:9" ht="13.8">
      <c r="A37" s="13">
        <v>0.59375</v>
      </c>
      <c r="B37" s="320"/>
      <c r="C37" s="321"/>
      <c r="D37" s="321"/>
      <c r="E37" s="321"/>
      <c r="F37" s="321"/>
      <c r="G37" s="321"/>
      <c r="H37" s="59">
        <v>0.58333333333333337</v>
      </c>
      <c r="I37" s="6">
        <v>0.59375</v>
      </c>
    </row>
    <row r="38" spans="1:9" ht="13.8">
      <c r="A38" s="13">
        <v>0.60416666666666663</v>
      </c>
      <c r="B38" s="320"/>
      <c r="C38" s="321"/>
      <c r="D38" s="321"/>
      <c r="E38" s="321"/>
      <c r="F38" s="321"/>
      <c r="G38" s="321"/>
      <c r="H38" s="47" t="s">
        <v>13</v>
      </c>
      <c r="I38" s="6">
        <v>0.60416666666666663</v>
      </c>
    </row>
    <row r="39" spans="1:9" ht="14.4" thickBot="1">
      <c r="A39" s="13">
        <v>0.61458333333333337</v>
      </c>
      <c r="B39" s="320"/>
      <c r="C39" s="321"/>
      <c r="D39" s="321"/>
      <c r="E39" s="321"/>
      <c r="F39" s="321"/>
      <c r="G39" s="321"/>
      <c r="H39" s="142" t="s">
        <v>56</v>
      </c>
      <c r="I39" s="6">
        <v>0.61458333333333337</v>
      </c>
    </row>
    <row r="40" spans="1:9" ht="13.8">
      <c r="A40" s="16">
        <v>0.625</v>
      </c>
      <c r="B40" s="320"/>
      <c r="C40" s="321"/>
      <c r="D40" s="321"/>
      <c r="E40" s="321"/>
      <c r="F40" s="321"/>
      <c r="G40" s="321"/>
      <c r="H40" s="131"/>
      <c r="I40" s="4">
        <v>0.625</v>
      </c>
    </row>
    <row r="41" spans="1:9" ht="13.8">
      <c r="A41" s="13">
        <v>0.63541666666666696</v>
      </c>
      <c r="B41" s="320"/>
      <c r="C41" s="321"/>
      <c r="D41" s="321"/>
      <c r="E41" s="321"/>
      <c r="F41" s="321"/>
      <c r="G41" s="321"/>
      <c r="H41" s="59">
        <v>0.625</v>
      </c>
      <c r="I41" s="6">
        <v>0.63541666666666696</v>
      </c>
    </row>
    <row r="42" spans="1:9" ht="13.8">
      <c r="A42" s="13">
        <v>0.64583333333333304</v>
      </c>
      <c r="B42" s="320"/>
      <c r="C42" s="321"/>
      <c r="D42" s="321"/>
      <c r="E42" s="321"/>
      <c r="F42" s="321"/>
      <c r="G42" s="321"/>
      <c r="H42" s="47" t="s">
        <v>13</v>
      </c>
      <c r="I42" s="6">
        <v>0.64583333333333304</v>
      </c>
    </row>
    <row r="43" spans="1:9" ht="14.4" thickBot="1">
      <c r="A43" s="13">
        <v>0.65625</v>
      </c>
      <c r="B43" s="320"/>
      <c r="C43" s="321"/>
      <c r="D43" s="321"/>
      <c r="E43" s="321"/>
      <c r="F43" s="321"/>
      <c r="G43" s="321"/>
      <c r="H43" s="142" t="s">
        <v>57</v>
      </c>
      <c r="I43" s="6">
        <v>0.65625</v>
      </c>
    </row>
    <row r="44" spans="1:9" ht="13.8">
      <c r="A44" s="14">
        <v>0.66666666666666596</v>
      </c>
      <c r="B44" s="320"/>
      <c r="C44" s="321"/>
      <c r="D44" s="321"/>
      <c r="E44" s="321"/>
      <c r="F44" s="321"/>
      <c r="G44" s="321"/>
      <c r="H44" s="131"/>
      <c r="I44" s="4">
        <v>0.66666666666666596</v>
      </c>
    </row>
    <row r="45" spans="1:9" ht="13.8">
      <c r="A45" s="15">
        <v>0.67708333333333304</v>
      </c>
      <c r="B45" s="320"/>
      <c r="C45" s="321"/>
      <c r="D45" s="321"/>
      <c r="E45" s="321"/>
      <c r="F45" s="321"/>
      <c r="G45" s="321"/>
      <c r="H45" s="59">
        <v>0.66666666666666663</v>
      </c>
      <c r="I45" s="6">
        <v>0.67708333333333304</v>
      </c>
    </row>
    <row r="46" spans="1:9" ht="13.8">
      <c r="A46" s="15">
        <v>0.687499999999999</v>
      </c>
      <c r="B46" s="320"/>
      <c r="C46" s="321"/>
      <c r="D46" s="321"/>
      <c r="E46" s="321"/>
      <c r="F46" s="321"/>
      <c r="G46" s="321"/>
      <c r="H46" s="47" t="s">
        <v>13</v>
      </c>
      <c r="I46" s="6">
        <v>0.687499999999999</v>
      </c>
    </row>
    <row r="47" spans="1:9" ht="14.4" thickBot="1">
      <c r="A47" s="15">
        <v>0.69791666666666663</v>
      </c>
      <c r="B47" s="320"/>
      <c r="C47" s="321"/>
      <c r="D47" s="321"/>
      <c r="E47" s="321"/>
      <c r="F47" s="321"/>
      <c r="G47" s="321"/>
      <c r="H47" s="142" t="s">
        <v>58</v>
      </c>
      <c r="I47" s="6">
        <v>0.69791666666666663</v>
      </c>
    </row>
    <row r="48" spans="1:9" ht="13.8">
      <c r="A48" s="14">
        <v>0.70833333333333304</v>
      </c>
      <c r="B48" s="320"/>
      <c r="C48" s="321"/>
      <c r="D48" s="321"/>
      <c r="E48" s="321"/>
      <c r="F48" s="321"/>
      <c r="G48" s="321"/>
      <c r="H48" s="131"/>
      <c r="I48" s="4">
        <v>0.70833333333333304</v>
      </c>
    </row>
    <row r="49" spans="1:9" ht="13.8">
      <c r="A49" s="15">
        <v>0.718749999999999</v>
      </c>
      <c r="B49" s="320"/>
      <c r="C49" s="321"/>
      <c r="D49" s="321"/>
      <c r="E49" s="321"/>
      <c r="F49" s="321"/>
      <c r="G49" s="321"/>
      <c r="H49" s="59">
        <v>0.70833333333333337</v>
      </c>
      <c r="I49" s="6">
        <v>0.718749999999999</v>
      </c>
    </row>
    <row r="50" spans="1:9" ht="13.8">
      <c r="A50" s="15">
        <v>0.72916666666666596</v>
      </c>
      <c r="B50" s="320"/>
      <c r="C50" s="321"/>
      <c r="D50" s="321"/>
      <c r="E50" s="321"/>
      <c r="F50" s="321"/>
      <c r="G50" s="321"/>
      <c r="H50" s="47" t="s">
        <v>13</v>
      </c>
      <c r="I50" s="6">
        <v>0.72916666666666596</v>
      </c>
    </row>
    <row r="51" spans="1:9" ht="14.4" thickBot="1">
      <c r="A51" s="15">
        <v>0.73958333333333204</v>
      </c>
      <c r="B51" s="320"/>
      <c r="C51" s="321"/>
      <c r="D51" s="321"/>
      <c r="E51" s="321"/>
      <c r="F51" s="321"/>
      <c r="G51" s="321"/>
      <c r="H51" s="142" t="s">
        <v>59</v>
      </c>
      <c r="I51" s="6">
        <v>0.73958333333333204</v>
      </c>
    </row>
    <row r="52" spans="1:9" ht="12.75" customHeight="1">
      <c r="A52" s="14">
        <v>0.749999999999999</v>
      </c>
      <c r="B52" s="320"/>
      <c r="C52" s="321"/>
      <c r="D52" s="321"/>
      <c r="E52" s="321"/>
      <c r="F52" s="321"/>
      <c r="G52" s="321"/>
      <c r="H52" s="131"/>
      <c r="I52" s="4">
        <v>0.749999999999999</v>
      </c>
    </row>
    <row r="53" spans="1:9" ht="13.8">
      <c r="A53" s="15">
        <v>0.76041666666666596</v>
      </c>
      <c r="B53" s="320"/>
      <c r="C53" s="321"/>
      <c r="D53" s="321"/>
      <c r="E53" s="321"/>
      <c r="F53" s="321"/>
      <c r="G53" s="321"/>
      <c r="H53" s="59">
        <v>0.75</v>
      </c>
      <c r="I53" s="6">
        <v>0.76041666666666596</v>
      </c>
    </row>
    <row r="54" spans="1:9" ht="13.8">
      <c r="A54" s="15">
        <v>0.77083333333333204</v>
      </c>
      <c r="B54" s="320"/>
      <c r="C54" s="321"/>
      <c r="D54" s="321"/>
      <c r="E54" s="321"/>
      <c r="F54" s="321"/>
      <c r="G54" s="321"/>
      <c r="H54" s="47" t="s">
        <v>13</v>
      </c>
      <c r="I54" s="6">
        <v>0.77083333333333204</v>
      </c>
    </row>
    <row r="55" spans="1:9" ht="14.4" thickBot="1">
      <c r="A55" s="15">
        <v>0.78125</v>
      </c>
      <c r="B55" s="320"/>
      <c r="C55" s="321"/>
      <c r="D55" s="321"/>
      <c r="E55" s="321"/>
      <c r="F55" s="321"/>
      <c r="G55" s="321"/>
      <c r="H55" s="142" t="s">
        <v>60</v>
      </c>
      <c r="I55" s="6">
        <v>0.78125</v>
      </c>
    </row>
    <row r="56" spans="1:9" ht="13.8">
      <c r="A56" s="14">
        <v>0.79166666666666596</v>
      </c>
      <c r="B56" s="320"/>
      <c r="C56" s="321"/>
      <c r="D56" s="321"/>
      <c r="E56" s="321"/>
      <c r="F56" s="321"/>
      <c r="G56" s="321"/>
      <c r="H56" s="131"/>
      <c r="I56" s="4">
        <v>0.79166666666666596</v>
      </c>
    </row>
    <row r="57" spans="1:9" ht="13.8">
      <c r="A57" s="15">
        <v>0.80208333333333204</v>
      </c>
      <c r="B57" s="320"/>
      <c r="C57" s="321"/>
      <c r="D57" s="321"/>
      <c r="E57" s="321"/>
      <c r="F57" s="321"/>
      <c r="G57" s="321"/>
      <c r="H57" s="59">
        <v>0.79166666666666663</v>
      </c>
      <c r="I57" s="6">
        <v>0.80208333333333204</v>
      </c>
    </row>
    <row r="58" spans="1:9" ht="13.8">
      <c r="A58" s="15">
        <v>0.812499999999999</v>
      </c>
      <c r="B58" s="320"/>
      <c r="C58" s="321"/>
      <c r="D58" s="321"/>
      <c r="E58" s="321"/>
      <c r="F58" s="321"/>
      <c r="G58" s="321"/>
      <c r="H58" s="47" t="s">
        <v>13</v>
      </c>
      <c r="I58" s="6">
        <v>0.812499999999999</v>
      </c>
    </row>
    <row r="59" spans="1:9" ht="14.4" thickBot="1">
      <c r="A59" s="17">
        <v>0.82291666666666496</v>
      </c>
      <c r="B59" s="320"/>
      <c r="C59" s="321"/>
      <c r="D59" s="321"/>
      <c r="E59" s="321"/>
      <c r="F59" s="321"/>
      <c r="G59" s="321"/>
      <c r="H59" s="142" t="s">
        <v>61</v>
      </c>
      <c r="I59" s="8">
        <v>0.82291666666666496</v>
      </c>
    </row>
    <row r="60" spans="1:9" ht="13.8">
      <c r="A60" s="13">
        <v>0.83333333333333204</v>
      </c>
      <c r="B60" s="320"/>
      <c r="C60" s="321"/>
      <c r="D60" s="321"/>
      <c r="E60" s="321"/>
      <c r="F60" s="321"/>
      <c r="G60" s="321"/>
      <c r="H60" s="152">
        <v>0.83333333333333337</v>
      </c>
      <c r="I60" s="11">
        <v>0.83333333333333204</v>
      </c>
    </row>
    <row r="61" spans="1:9" ht="13.8">
      <c r="A61" s="15">
        <v>0.843749999999999</v>
      </c>
      <c r="B61" s="320"/>
      <c r="C61" s="321"/>
      <c r="D61" s="321"/>
      <c r="E61" s="321"/>
      <c r="F61" s="321"/>
      <c r="G61" s="321"/>
      <c r="H61" s="153" t="s">
        <v>62</v>
      </c>
      <c r="I61" s="6">
        <v>0.843749999999999</v>
      </c>
    </row>
    <row r="62" spans="1:9" ht="13.8">
      <c r="A62" s="15">
        <v>0.85416666666666496</v>
      </c>
      <c r="B62" s="320"/>
      <c r="C62" s="321"/>
      <c r="D62" s="321"/>
      <c r="E62" s="321"/>
      <c r="F62" s="321"/>
      <c r="G62" s="321"/>
      <c r="H62" s="153" t="s">
        <v>63</v>
      </c>
      <c r="I62" s="6">
        <v>0.85416666666666496</v>
      </c>
    </row>
    <row r="63" spans="1:9" ht="14.4" thickBot="1">
      <c r="A63" s="15">
        <v>0.86458333333333204</v>
      </c>
      <c r="B63" s="320"/>
      <c r="C63" s="321"/>
      <c r="D63" s="321"/>
      <c r="E63" s="321"/>
      <c r="F63" s="321"/>
      <c r="G63" s="321"/>
      <c r="H63" s="154" t="s">
        <v>64</v>
      </c>
      <c r="I63" s="6">
        <v>0.86458333333333204</v>
      </c>
    </row>
    <row r="64" spans="1:9" ht="13.8">
      <c r="A64" s="16">
        <v>0.874999999999999</v>
      </c>
      <c r="B64" s="320"/>
      <c r="C64" s="321"/>
      <c r="D64" s="321"/>
      <c r="E64" s="321"/>
      <c r="F64" s="321"/>
      <c r="G64" s="321"/>
      <c r="H64" s="152">
        <v>0.875</v>
      </c>
      <c r="I64" s="10">
        <v>0.874999999999999</v>
      </c>
    </row>
    <row r="65" spans="1:9" ht="13.8">
      <c r="A65" s="15">
        <v>0.88541666666666496</v>
      </c>
      <c r="B65" s="320"/>
      <c r="C65" s="321"/>
      <c r="D65" s="321"/>
      <c r="E65" s="321"/>
      <c r="F65" s="321"/>
      <c r="G65" s="321"/>
      <c r="H65" s="153" t="s">
        <v>62</v>
      </c>
      <c r="I65" s="6">
        <v>0.88541666666666496</v>
      </c>
    </row>
    <row r="66" spans="1:9" ht="13.8">
      <c r="A66" s="15">
        <v>0.89583333333333204</v>
      </c>
      <c r="B66" s="320"/>
      <c r="C66" s="321"/>
      <c r="D66" s="321"/>
      <c r="E66" s="321"/>
      <c r="F66" s="321"/>
      <c r="G66" s="321"/>
      <c r="H66" s="153" t="s">
        <v>63</v>
      </c>
      <c r="I66" s="6">
        <v>0.89583333333333204</v>
      </c>
    </row>
    <row r="67" spans="1:9" ht="14.4" thickBot="1">
      <c r="A67" s="17">
        <v>0.90625</v>
      </c>
      <c r="B67" s="320"/>
      <c r="C67" s="321"/>
      <c r="D67" s="321"/>
      <c r="E67" s="321"/>
      <c r="F67" s="321"/>
      <c r="G67" s="321"/>
      <c r="H67" s="154" t="s">
        <v>65</v>
      </c>
      <c r="I67" s="8">
        <v>0.90625</v>
      </c>
    </row>
    <row r="68" spans="1:9" ht="13.8">
      <c r="A68" s="15">
        <v>0.91666666666666663</v>
      </c>
      <c r="B68" s="320"/>
      <c r="C68" s="321"/>
      <c r="D68" s="321"/>
      <c r="E68" s="321"/>
      <c r="F68" s="321"/>
      <c r="G68" s="321"/>
      <c r="H68" s="93"/>
      <c r="I68" s="6">
        <v>0.91666666666666663</v>
      </c>
    </row>
    <row r="69" spans="1:9" ht="13.8">
      <c r="A69" s="15">
        <v>0.92708333333333204</v>
      </c>
      <c r="B69" s="320"/>
      <c r="C69" s="321"/>
      <c r="D69" s="321"/>
      <c r="E69" s="321"/>
      <c r="F69" s="321"/>
      <c r="G69" s="321"/>
      <c r="H69" s="155">
        <v>0.91666666666666663</v>
      </c>
      <c r="I69" s="6">
        <v>0.92708333333333204</v>
      </c>
    </row>
    <row r="70" spans="1:9" ht="13.8">
      <c r="A70" s="15">
        <v>0.937499999999998</v>
      </c>
      <c r="B70" s="320"/>
      <c r="C70" s="321"/>
      <c r="D70" s="321"/>
      <c r="E70" s="321"/>
      <c r="F70" s="321"/>
      <c r="G70" s="321"/>
      <c r="H70" s="156" t="s">
        <v>66</v>
      </c>
      <c r="I70" s="6">
        <v>0.937499999999998</v>
      </c>
    </row>
    <row r="71" spans="1:9" ht="14.4" thickBot="1">
      <c r="A71" s="15">
        <v>0.94791666666666496</v>
      </c>
      <c r="B71" s="320"/>
      <c r="C71" s="321"/>
      <c r="D71" s="321"/>
      <c r="E71" s="321"/>
      <c r="F71" s="321"/>
      <c r="G71" s="321"/>
      <c r="H71" s="145">
        <v>47</v>
      </c>
      <c r="I71" s="6">
        <v>0.94791666666666496</v>
      </c>
    </row>
    <row r="72" spans="1:9" ht="13.8">
      <c r="A72" s="14">
        <v>0.95833333333333204</v>
      </c>
      <c r="B72" s="320"/>
      <c r="C72" s="321"/>
      <c r="D72" s="321"/>
      <c r="E72" s="321"/>
      <c r="F72" s="321"/>
      <c r="G72" s="321"/>
      <c r="H72" s="93"/>
      <c r="I72" s="4">
        <v>0.95833333333333204</v>
      </c>
    </row>
    <row r="73" spans="1:9" ht="13.8">
      <c r="A73" s="15">
        <v>0.968749999999998</v>
      </c>
      <c r="B73" s="320"/>
      <c r="C73" s="321"/>
      <c r="D73" s="321"/>
      <c r="E73" s="321"/>
      <c r="F73" s="321"/>
      <c r="G73" s="321"/>
      <c r="H73" s="155">
        <v>0.95833333333333337</v>
      </c>
      <c r="I73" s="6">
        <v>0.968749999999998</v>
      </c>
    </row>
    <row r="74" spans="1:9" ht="13.8">
      <c r="A74" s="15">
        <v>0.97916666666666496</v>
      </c>
      <c r="B74" s="320"/>
      <c r="C74" s="321"/>
      <c r="D74" s="321"/>
      <c r="E74" s="321"/>
      <c r="F74" s="321"/>
      <c r="G74" s="321"/>
      <c r="H74" s="156" t="s">
        <v>66</v>
      </c>
      <c r="I74" s="6">
        <v>0.97916666666666496</v>
      </c>
    </row>
    <row r="75" spans="1:9" ht="14.4" thickBot="1">
      <c r="A75" s="15">
        <v>0.98958333333333204</v>
      </c>
      <c r="B75" s="320"/>
      <c r="C75" s="321"/>
      <c r="D75" s="321"/>
      <c r="E75" s="321"/>
      <c r="F75" s="321"/>
      <c r="G75" s="321"/>
      <c r="H75" s="145">
        <v>48</v>
      </c>
      <c r="I75" s="6">
        <v>0.98958333333333204</v>
      </c>
    </row>
    <row r="76" spans="1:9" ht="13.8">
      <c r="A76" s="14">
        <v>0.999999999999998</v>
      </c>
      <c r="B76" s="320"/>
      <c r="C76" s="321"/>
      <c r="D76" s="321"/>
      <c r="E76" s="321"/>
      <c r="F76" s="321"/>
      <c r="G76" s="321"/>
      <c r="H76" s="62"/>
      <c r="I76" s="4">
        <v>0.999999999999998</v>
      </c>
    </row>
    <row r="77" spans="1:9" ht="13.8">
      <c r="A77" s="15">
        <v>1.0104166666666701</v>
      </c>
      <c r="B77" s="320"/>
      <c r="C77" s="321"/>
      <c r="D77" s="321"/>
      <c r="E77" s="321"/>
      <c r="F77" s="321"/>
      <c r="G77" s="321"/>
      <c r="H77" s="157" t="s">
        <v>20</v>
      </c>
      <c r="I77" s="6">
        <v>1.0104166666666701</v>
      </c>
    </row>
    <row r="78" spans="1:9" ht="13.8">
      <c r="A78" s="15">
        <v>2.0833333333333332E-2</v>
      </c>
      <c r="B78" s="320"/>
      <c r="C78" s="321"/>
      <c r="D78" s="321"/>
      <c r="E78" s="321"/>
      <c r="F78" s="321"/>
      <c r="G78" s="321"/>
      <c r="H78" s="158" t="s">
        <v>7</v>
      </c>
      <c r="I78" s="6">
        <v>2.0833333333333332E-2</v>
      </c>
    </row>
    <row r="79" spans="1:9" ht="14.4" thickBot="1">
      <c r="A79" s="17">
        <v>1.03125</v>
      </c>
      <c r="B79" s="320"/>
      <c r="C79" s="321"/>
      <c r="D79" s="321"/>
      <c r="E79" s="321"/>
      <c r="F79" s="321"/>
      <c r="G79" s="321"/>
      <c r="H79" s="158" t="s">
        <v>67</v>
      </c>
      <c r="I79" s="8">
        <v>1.03125</v>
      </c>
    </row>
    <row r="80" spans="1:9" ht="13.8">
      <c r="A80" s="15">
        <v>1.0416666666666701</v>
      </c>
      <c r="B80" s="320"/>
      <c r="C80" s="321"/>
      <c r="D80" s="321"/>
      <c r="E80" s="321"/>
      <c r="F80" s="321"/>
      <c r="G80" s="321"/>
      <c r="H80" s="159" t="s">
        <v>68</v>
      </c>
      <c r="I80" s="6">
        <v>1.0416666666666701</v>
      </c>
    </row>
    <row r="81" spans="1:9" ht="13.8">
      <c r="A81" s="15">
        <v>1.0520833333333299</v>
      </c>
      <c r="B81" s="320"/>
      <c r="C81" s="321"/>
      <c r="D81" s="321"/>
      <c r="E81" s="321"/>
      <c r="F81" s="321"/>
      <c r="G81" s="321"/>
      <c r="H81" s="159" t="s">
        <v>17</v>
      </c>
      <c r="I81" s="6">
        <v>1.0520833333333299</v>
      </c>
    </row>
    <row r="82" spans="1:9" ht="13.8">
      <c r="A82" s="15">
        <v>1.0625</v>
      </c>
      <c r="B82" s="320"/>
      <c r="C82" s="321"/>
      <c r="D82" s="321"/>
      <c r="E82" s="321"/>
      <c r="F82" s="321"/>
      <c r="G82" s="321"/>
      <c r="H82" s="159"/>
      <c r="I82" s="6">
        <v>1.0625</v>
      </c>
    </row>
    <row r="83" spans="1:9" ht="14.4" thickBot="1">
      <c r="A83" s="17">
        <v>1.0729166666666701</v>
      </c>
      <c r="B83" s="320"/>
      <c r="C83" s="321"/>
      <c r="D83" s="321"/>
      <c r="E83" s="321"/>
      <c r="F83" s="321"/>
      <c r="G83" s="321"/>
      <c r="H83" s="26">
        <v>6.09837962962963E-2</v>
      </c>
      <c r="I83" s="8">
        <v>1.0729166666666701</v>
      </c>
    </row>
    <row r="84" spans="1:9" ht="13.8">
      <c r="A84" s="15">
        <v>1.0833333333333299</v>
      </c>
      <c r="B84" s="320"/>
      <c r="C84" s="321"/>
      <c r="D84" s="321"/>
      <c r="E84" s="321"/>
      <c r="F84" s="321"/>
      <c r="G84" s="321"/>
      <c r="H84" s="114" t="s">
        <v>69</v>
      </c>
      <c r="I84" s="6">
        <v>1.0833333333333299</v>
      </c>
    </row>
    <row r="85" spans="1:9" ht="14.4" thickBot="1">
      <c r="A85" s="15">
        <v>1.09375</v>
      </c>
      <c r="B85" s="320"/>
      <c r="C85" s="321"/>
      <c r="D85" s="321"/>
      <c r="E85" s="321"/>
      <c r="F85" s="321"/>
      <c r="G85" s="321"/>
      <c r="H85" s="160" t="s">
        <v>70</v>
      </c>
      <c r="I85" s="6">
        <v>1.09375</v>
      </c>
    </row>
    <row r="86" spans="1:9" ht="13.8">
      <c r="A86" s="15">
        <v>1.1041666666666601</v>
      </c>
      <c r="B86" s="320"/>
      <c r="C86" s="321"/>
      <c r="D86" s="321"/>
      <c r="E86" s="321"/>
      <c r="F86" s="321"/>
      <c r="G86" s="321"/>
      <c r="H86" s="114" t="s">
        <v>71</v>
      </c>
      <c r="I86" s="6">
        <v>1.1041666666666601</v>
      </c>
    </row>
    <row r="87" spans="1:9" ht="14.4" thickBot="1">
      <c r="A87" s="17">
        <v>1.1145833333333299</v>
      </c>
      <c r="B87" s="320"/>
      <c r="C87" s="321"/>
      <c r="D87" s="321"/>
      <c r="E87" s="321"/>
      <c r="F87" s="321"/>
      <c r="G87" s="321"/>
      <c r="H87" s="160" t="s">
        <v>72</v>
      </c>
      <c r="I87" s="8">
        <v>1.1145833333333299</v>
      </c>
    </row>
    <row r="88" spans="1:9" ht="13.8">
      <c r="A88" s="15">
        <v>1.125</v>
      </c>
      <c r="B88" s="320"/>
      <c r="C88" s="321"/>
      <c r="D88" s="321"/>
      <c r="E88" s="321"/>
      <c r="F88" s="321"/>
      <c r="G88" s="321"/>
      <c r="H88" s="167" t="s">
        <v>73</v>
      </c>
      <c r="I88" s="6">
        <v>1.125</v>
      </c>
    </row>
    <row r="89" spans="1:9" ht="13.8">
      <c r="A89" s="15">
        <v>1.1354166666666601</v>
      </c>
      <c r="B89" s="320"/>
      <c r="C89" s="321"/>
      <c r="D89" s="321"/>
      <c r="E89" s="321"/>
      <c r="F89" s="321"/>
      <c r="G89" s="321"/>
      <c r="H89" s="156" t="s">
        <v>74</v>
      </c>
      <c r="I89" s="6">
        <v>1.1354166666666601</v>
      </c>
    </row>
    <row r="90" spans="1:9" ht="14.4" thickBot="1">
      <c r="A90" s="15">
        <v>1.1458333333333299</v>
      </c>
      <c r="B90" s="320"/>
      <c r="C90" s="321"/>
      <c r="D90" s="321"/>
      <c r="E90" s="321"/>
      <c r="F90" s="321"/>
      <c r="G90" s="321"/>
      <c r="H90" s="145" t="s">
        <v>75</v>
      </c>
      <c r="I90" s="6">
        <v>1.1458333333333299</v>
      </c>
    </row>
    <row r="91" spans="1:9" ht="14.4" thickBot="1">
      <c r="A91" s="17">
        <v>1.15625</v>
      </c>
      <c r="B91" s="320"/>
      <c r="C91" s="321"/>
      <c r="D91" s="321"/>
      <c r="E91" s="321"/>
      <c r="F91" s="321"/>
      <c r="G91" s="321"/>
      <c r="H91" s="130"/>
      <c r="I91" s="8">
        <v>1.15625</v>
      </c>
    </row>
    <row r="92" spans="1:9" ht="13.8">
      <c r="A92" s="14">
        <v>1.1666666666666601</v>
      </c>
      <c r="B92" s="320"/>
      <c r="C92" s="321"/>
      <c r="D92" s="321"/>
      <c r="E92" s="321"/>
      <c r="F92" s="321"/>
      <c r="G92" s="321"/>
      <c r="H92" s="83" t="s">
        <v>76</v>
      </c>
      <c r="I92" s="4">
        <v>1.1666666666666601</v>
      </c>
    </row>
    <row r="93" spans="1:9" ht="13.8">
      <c r="A93" s="15">
        <v>1.1770833333333299</v>
      </c>
      <c r="B93" s="320"/>
      <c r="C93" s="321"/>
      <c r="D93" s="321"/>
      <c r="E93" s="321"/>
      <c r="F93" s="321"/>
      <c r="G93" s="321"/>
      <c r="H93" s="41" t="s">
        <v>77</v>
      </c>
      <c r="I93" s="6">
        <v>1.1770833333333299</v>
      </c>
    </row>
    <row r="94" spans="1:9" ht="14.4" thickBot="1">
      <c r="A94" s="15">
        <v>1.1875</v>
      </c>
      <c r="B94" s="320"/>
      <c r="C94" s="321"/>
      <c r="D94" s="321"/>
      <c r="E94" s="321"/>
      <c r="F94" s="321"/>
      <c r="G94" s="321"/>
      <c r="H94" s="41" t="s">
        <v>78</v>
      </c>
      <c r="I94" s="6">
        <v>1.1875</v>
      </c>
    </row>
    <row r="95" spans="1:9" ht="14.4" thickBot="1">
      <c r="A95" s="17">
        <v>1.1979166666666601</v>
      </c>
      <c r="B95" s="320"/>
      <c r="C95" s="321"/>
      <c r="D95" s="321"/>
      <c r="E95" s="321"/>
      <c r="F95" s="321"/>
      <c r="G95" s="321"/>
      <c r="H95" s="130"/>
      <c r="I95" s="8">
        <v>1.1979166666666601</v>
      </c>
    </row>
    <row r="96" spans="1:9" ht="13.8">
      <c r="A96" s="14">
        <v>0.20833333333333334</v>
      </c>
      <c r="B96" s="320"/>
      <c r="C96" s="321"/>
      <c r="D96" s="321"/>
      <c r="E96" s="321"/>
      <c r="F96" s="321"/>
      <c r="G96" s="321"/>
      <c r="H96" s="168" t="s">
        <v>79</v>
      </c>
      <c r="I96" s="4">
        <v>0.20833333333333334</v>
      </c>
    </row>
    <row r="97" spans="1:9" ht="13.8">
      <c r="A97" s="15">
        <v>0.21875</v>
      </c>
      <c r="B97" s="320"/>
      <c r="C97" s="321"/>
      <c r="D97" s="321"/>
      <c r="E97" s="321"/>
      <c r="F97" s="321"/>
      <c r="G97" s="321"/>
      <c r="H97" s="60" t="s">
        <v>80</v>
      </c>
      <c r="I97" s="6">
        <v>0.21875</v>
      </c>
    </row>
    <row r="98" spans="1:9" ht="14.4" thickBot="1">
      <c r="A98" s="15">
        <v>0.22916666666666666</v>
      </c>
      <c r="B98" s="320"/>
      <c r="C98" s="321"/>
      <c r="D98" s="321"/>
      <c r="E98" s="321"/>
      <c r="F98" s="321"/>
      <c r="G98" s="321"/>
      <c r="H98" s="79" t="s">
        <v>81</v>
      </c>
      <c r="I98" s="6">
        <v>0.22916666666666666</v>
      </c>
    </row>
    <row r="99" spans="1:9" ht="14.4" thickBot="1">
      <c r="A99" s="17">
        <v>1.2395833333333299</v>
      </c>
      <c r="B99" s="322"/>
      <c r="C99" s="323"/>
      <c r="D99" s="323"/>
      <c r="E99" s="323"/>
      <c r="F99" s="323"/>
      <c r="G99" s="323"/>
      <c r="H99" s="169" t="s">
        <v>82</v>
      </c>
      <c r="I99" s="8">
        <v>1.2395833333333299</v>
      </c>
    </row>
    <row r="100" spans="1:9" ht="14.4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32" t="s">
        <v>5</v>
      </c>
      <c r="I100" s="21"/>
    </row>
  </sheetData>
  <mergeCells count="2">
    <mergeCell ref="D1:F1"/>
    <mergeCell ref="B4:G99"/>
  </mergeCells>
  <printOptions horizontalCentered="1"/>
  <pageMargins left="0.19685039370078741" right="0.15748031496062992" top="0.31496062992125984" bottom="0.35433070866141736" header="0.11811023622047245" footer="0.19685039370078741"/>
  <pageSetup paperSize="9" scale="50" orientation="portrait" horizontalDpi="4294967292" verticalDpi="4294967293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6F1C-AEE9-48E3-9D24-584A764E44DD}">
  <sheetPr>
    <pageSetUpPr fitToPage="1"/>
  </sheetPr>
  <dimension ref="A1:I100"/>
  <sheetViews>
    <sheetView showGridLines="0" zoomScale="70" zoomScaleNormal="70" workbookViewId="0">
      <selection activeCell="K1" sqref="K1"/>
    </sheetView>
  </sheetViews>
  <sheetFormatPr defaultColWidth="35.42578125" defaultRowHeight="13.2"/>
  <cols>
    <col min="1" max="1" width="9.140625" style="1" customWidth="1"/>
    <col min="2" max="7" width="31.85546875" style="2" customWidth="1"/>
    <col min="8" max="8" width="31.85546875" style="1" customWidth="1"/>
    <col min="9" max="9" width="9.28515625" style="1" customWidth="1"/>
    <col min="10" max="14" width="12" style="1" customWidth="1"/>
    <col min="15" max="15" width="7.85546875" style="1" customWidth="1"/>
    <col min="16" max="238" width="12" style="1" customWidth="1"/>
    <col min="239" max="239" width="9.140625" style="1" customWidth="1"/>
    <col min="240" max="240" width="32.28515625" style="1" customWidth="1"/>
    <col min="241" max="241" width="24.42578125" style="1" customWidth="1"/>
    <col min="242" max="251" width="28.28515625" style="1" customWidth="1"/>
    <col min="252" max="252" width="9.140625" style="1" customWidth="1"/>
    <col min="253" max="16384" width="35.42578125" style="1"/>
  </cols>
  <sheetData>
    <row r="1" spans="1:9" ht="84" customHeight="1" thickBot="1">
      <c r="A1" s="324"/>
      <c r="B1" s="324"/>
      <c r="C1" s="324"/>
      <c r="D1" s="317" t="s">
        <v>25</v>
      </c>
      <c r="E1" s="317"/>
      <c r="F1" s="317"/>
      <c r="G1" s="325"/>
      <c r="H1" s="325"/>
    </row>
    <row r="2" spans="1:9" ht="14.4" thickBot="1">
      <c r="A2" s="18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4.4" thickBot="1">
      <c r="A3" s="19"/>
      <c r="B3" s="32">
        <v>45628</v>
      </c>
      <c r="C3" s="32">
        <v>45629</v>
      </c>
      <c r="D3" s="32">
        <v>45630</v>
      </c>
      <c r="E3" s="32">
        <v>45631</v>
      </c>
      <c r="F3" s="32">
        <v>45632</v>
      </c>
      <c r="G3" s="32">
        <v>45633</v>
      </c>
      <c r="H3" s="32">
        <v>45634</v>
      </c>
      <c r="I3" s="33"/>
    </row>
    <row r="4" spans="1:9" ht="15" customHeight="1">
      <c r="A4" s="3">
        <v>0.25</v>
      </c>
      <c r="B4" s="170"/>
      <c r="C4" s="171"/>
      <c r="D4" s="172"/>
      <c r="E4" s="171"/>
      <c r="F4" s="173"/>
      <c r="G4" s="36" t="s">
        <v>83</v>
      </c>
      <c r="H4" s="124" t="s">
        <v>83</v>
      </c>
      <c r="I4" s="4">
        <v>0.25</v>
      </c>
    </row>
    <row r="5" spans="1:9" ht="15" customHeight="1" thickBot="1">
      <c r="A5" s="5">
        <v>0.26041666666666669</v>
      </c>
      <c r="B5" s="86"/>
      <c r="C5" s="89"/>
      <c r="D5" s="138">
        <v>0.25</v>
      </c>
      <c r="E5" s="89"/>
      <c r="F5" s="112"/>
      <c r="G5" s="145" t="s">
        <v>84</v>
      </c>
      <c r="H5" s="174" t="s">
        <v>85</v>
      </c>
      <c r="I5" s="6">
        <v>0.26041666666666669</v>
      </c>
    </row>
    <row r="6" spans="1:9" ht="15" customHeight="1" thickBot="1">
      <c r="A6" s="5">
        <v>0.27083333333333331</v>
      </c>
      <c r="B6" s="85"/>
      <c r="C6" s="89"/>
      <c r="D6" s="90" t="s">
        <v>86</v>
      </c>
      <c r="E6" s="89"/>
      <c r="F6" s="112"/>
      <c r="G6" s="38" t="s">
        <v>87</v>
      </c>
      <c r="H6" s="175">
        <v>0.27430555555555552</v>
      </c>
      <c r="I6" s="6">
        <v>0.27083333333333331</v>
      </c>
    </row>
    <row r="7" spans="1:9" ht="15" customHeight="1" thickBot="1">
      <c r="A7" s="5">
        <v>0.28125</v>
      </c>
      <c r="B7" s="176"/>
      <c r="C7" s="177"/>
      <c r="D7" s="177"/>
      <c r="E7" s="177"/>
      <c r="F7" s="178"/>
      <c r="G7" s="145" t="s">
        <v>88</v>
      </c>
      <c r="H7" s="124" t="s">
        <v>89</v>
      </c>
      <c r="I7" s="4">
        <v>0.28125</v>
      </c>
    </row>
    <row r="8" spans="1:9" ht="15" customHeight="1" thickBot="1">
      <c r="A8" s="3">
        <v>0.29166666666666669</v>
      </c>
      <c r="B8" s="170"/>
      <c r="C8" s="171"/>
      <c r="D8" s="172"/>
      <c r="E8" s="171"/>
      <c r="F8" s="173"/>
      <c r="G8" s="283" t="s">
        <v>90</v>
      </c>
      <c r="H8" s="180" t="s">
        <v>91</v>
      </c>
      <c r="I8" s="6">
        <v>0.29166666666666669</v>
      </c>
    </row>
    <row r="9" spans="1:9" ht="15" customHeight="1" thickBot="1">
      <c r="A9" s="5">
        <v>0.30208333333333331</v>
      </c>
      <c r="B9" s="86"/>
      <c r="C9" s="89"/>
      <c r="D9" s="138">
        <v>0.29166666666666669</v>
      </c>
      <c r="E9" s="89"/>
      <c r="F9" s="112"/>
      <c r="G9" s="25" t="s">
        <v>92</v>
      </c>
      <c r="H9" s="175">
        <v>0.30555555555555552</v>
      </c>
      <c r="I9" s="6">
        <v>0.30208333333333331</v>
      </c>
    </row>
    <row r="10" spans="1:9" ht="15" customHeight="1" thickBot="1">
      <c r="A10" s="5">
        <v>0.3125</v>
      </c>
      <c r="B10" s="85"/>
      <c r="C10" s="89"/>
      <c r="D10" s="90" t="s">
        <v>86</v>
      </c>
      <c r="E10" s="89"/>
      <c r="F10" s="112"/>
      <c r="G10" s="283" t="s">
        <v>93</v>
      </c>
      <c r="H10" s="124" t="s">
        <v>89</v>
      </c>
      <c r="I10" s="6">
        <v>0.3125</v>
      </c>
    </row>
    <row r="11" spans="1:9" ht="15" customHeight="1" thickBot="1">
      <c r="A11" s="7">
        <v>0.32291666666666669</v>
      </c>
      <c r="B11" s="176"/>
      <c r="C11" s="177"/>
      <c r="D11" s="177"/>
      <c r="E11" s="177"/>
      <c r="F11" s="178"/>
      <c r="G11" s="145" t="s">
        <v>94</v>
      </c>
      <c r="H11" s="180" t="s">
        <v>95</v>
      </c>
      <c r="I11" s="4">
        <v>0.32291666666666669</v>
      </c>
    </row>
    <row r="12" spans="1:9" ht="15" customHeight="1">
      <c r="A12" s="5">
        <v>0.33333333333333331</v>
      </c>
      <c r="B12" s="105"/>
      <c r="C12" s="106"/>
      <c r="D12" s="181"/>
      <c r="E12" s="72"/>
      <c r="F12" s="69"/>
      <c r="G12" s="283" t="s">
        <v>96</v>
      </c>
      <c r="H12" s="146"/>
      <c r="I12" s="6">
        <v>0.33333333333333331</v>
      </c>
    </row>
    <row r="13" spans="1:9" ht="15" customHeight="1" thickBot="1">
      <c r="A13" s="5">
        <v>0.34375</v>
      </c>
      <c r="B13" s="107"/>
      <c r="C13" s="75"/>
      <c r="D13" s="64">
        <v>0.33333333333333331</v>
      </c>
      <c r="E13" s="37"/>
      <c r="F13" s="108"/>
      <c r="G13" s="145" t="s">
        <v>97</v>
      </c>
      <c r="H13" s="24">
        <v>0.3298611111111111</v>
      </c>
      <c r="I13" s="6">
        <v>0.34375</v>
      </c>
    </row>
    <row r="14" spans="1:9" ht="15" customHeight="1" thickBot="1">
      <c r="A14" s="5">
        <v>0.35416666666666669</v>
      </c>
      <c r="B14" s="107"/>
      <c r="C14" s="75"/>
      <c r="D14" s="46" t="s">
        <v>98</v>
      </c>
      <c r="E14" s="75"/>
      <c r="F14" s="75"/>
      <c r="G14" s="283" t="s">
        <v>99</v>
      </c>
      <c r="H14" s="38" t="s">
        <v>49</v>
      </c>
      <c r="I14" s="6">
        <v>0.35416666666666669</v>
      </c>
    </row>
    <row r="15" spans="1:9" ht="15" customHeight="1" thickBot="1">
      <c r="A15" s="5">
        <v>0.36458333333333331</v>
      </c>
      <c r="B15" s="182"/>
      <c r="C15" s="183"/>
      <c r="D15" s="183"/>
      <c r="E15" s="183"/>
      <c r="F15" s="184"/>
      <c r="G15" s="145" t="s">
        <v>97</v>
      </c>
      <c r="H15" s="27" t="s">
        <v>50</v>
      </c>
      <c r="I15" s="4">
        <v>0.36458333333333331</v>
      </c>
    </row>
    <row r="16" spans="1:9" ht="15" customHeight="1">
      <c r="A16" s="3">
        <v>0.375</v>
      </c>
      <c r="B16" s="185"/>
      <c r="C16" s="128"/>
      <c r="D16" s="172"/>
      <c r="E16" s="171"/>
      <c r="F16" s="110"/>
      <c r="G16" s="99"/>
      <c r="H16" s="24"/>
      <c r="I16" s="6">
        <v>0.375</v>
      </c>
    </row>
    <row r="17" spans="1:9" ht="15" customHeight="1">
      <c r="A17" s="5">
        <v>0.38541666666666669</v>
      </c>
      <c r="B17" s="186"/>
      <c r="C17" s="187"/>
      <c r="D17" s="187">
        <v>0.375</v>
      </c>
      <c r="E17" s="89"/>
      <c r="F17" s="111"/>
      <c r="G17" s="311">
        <v>0.37847222222222227</v>
      </c>
      <c r="H17" s="38"/>
      <c r="I17" s="6">
        <v>0.38541666666666669</v>
      </c>
    </row>
    <row r="18" spans="1:9" ht="15" customHeight="1" thickBot="1">
      <c r="A18" s="5">
        <v>0.39583333333333331</v>
      </c>
      <c r="B18" s="86"/>
      <c r="C18" s="188"/>
      <c r="D18" s="90" t="s">
        <v>100</v>
      </c>
      <c r="E18" s="89"/>
      <c r="F18" s="189"/>
      <c r="G18" s="307" t="s">
        <v>7</v>
      </c>
      <c r="H18" s="25"/>
      <c r="I18" s="6">
        <v>0.39583333333333331</v>
      </c>
    </row>
    <row r="19" spans="1:9" ht="15" customHeight="1" thickBot="1">
      <c r="A19" s="7">
        <v>0.40625</v>
      </c>
      <c r="B19" s="190"/>
      <c r="C19" s="191"/>
      <c r="D19" s="192"/>
      <c r="E19" s="193"/>
      <c r="F19" s="194"/>
      <c r="G19" s="307" t="s">
        <v>21</v>
      </c>
      <c r="H19" s="26" t="s">
        <v>101</v>
      </c>
      <c r="I19" s="4">
        <v>0.40625</v>
      </c>
    </row>
    <row r="20" spans="1:9" ht="15" customHeight="1">
      <c r="A20" s="5">
        <v>0.41666666666666669</v>
      </c>
      <c r="B20" s="185"/>
      <c r="C20" s="128"/>
      <c r="D20" s="171"/>
      <c r="E20" s="171"/>
      <c r="F20" s="110"/>
      <c r="G20" s="150" t="s">
        <v>22</v>
      </c>
      <c r="H20" s="146"/>
      <c r="I20" s="6">
        <v>0.41666666666666669</v>
      </c>
    </row>
    <row r="21" spans="1:9" ht="15" customHeight="1">
      <c r="A21" s="5">
        <v>0.42708333333333331</v>
      </c>
      <c r="B21" s="186"/>
      <c r="C21" s="187"/>
      <c r="D21" s="138">
        <v>0.41666666666666669</v>
      </c>
      <c r="E21" s="89"/>
      <c r="F21" s="111"/>
      <c r="G21" s="150" t="s">
        <v>102</v>
      </c>
      <c r="H21" s="24">
        <v>0.41319444444444442</v>
      </c>
      <c r="I21" s="6">
        <v>0.42708333333333331</v>
      </c>
    </row>
    <row r="22" spans="1:9" ht="15" customHeight="1" thickBot="1">
      <c r="A22" s="5">
        <v>0.4375</v>
      </c>
      <c r="B22" s="86"/>
      <c r="C22" s="188"/>
      <c r="D22" s="90" t="s">
        <v>103</v>
      </c>
      <c r="E22" s="89"/>
      <c r="F22" s="189"/>
      <c r="G22" s="150"/>
      <c r="H22" s="38" t="s">
        <v>49</v>
      </c>
      <c r="I22" s="6">
        <v>0.4375</v>
      </c>
    </row>
    <row r="23" spans="1:9" ht="15" customHeight="1" thickBot="1">
      <c r="A23" s="5">
        <v>0.44791666666666669</v>
      </c>
      <c r="B23" s="195"/>
      <c r="C23" s="177"/>
      <c r="D23" s="177"/>
      <c r="E23" s="196"/>
      <c r="F23" s="197"/>
      <c r="G23" s="151">
        <v>6.3888888888888884E-2</v>
      </c>
      <c r="H23" s="27" t="s">
        <v>52</v>
      </c>
      <c r="I23" s="4">
        <v>0.44791666666666669</v>
      </c>
    </row>
    <row r="24" spans="1:9" ht="15" customHeight="1">
      <c r="A24" s="3">
        <v>0.45833333333333331</v>
      </c>
      <c r="B24" s="185"/>
      <c r="C24" s="128"/>
      <c r="D24" s="171"/>
      <c r="E24" s="171"/>
      <c r="F24" s="128"/>
      <c r="G24" s="199">
        <v>0.46527777777777773</v>
      </c>
      <c r="H24" s="24"/>
      <c r="I24" s="6">
        <v>0.45833333333333331</v>
      </c>
    </row>
    <row r="25" spans="1:9" ht="15" customHeight="1">
      <c r="A25" s="5">
        <v>0.46875</v>
      </c>
      <c r="B25" s="186"/>
      <c r="C25" s="187"/>
      <c r="D25" s="138">
        <v>0.45833333333333331</v>
      </c>
      <c r="E25" s="89"/>
      <c r="F25" s="138"/>
      <c r="G25" s="91" t="s">
        <v>104</v>
      </c>
      <c r="H25" s="38"/>
      <c r="I25" s="6">
        <v>0.46875</v>
      </c>
    </row>
    <row r="26" spans="1:9" ht="15" customHeight="1" thickBot="1">
      <c r="A26" s="5">
        <v>0.47916666666666669</v>
      </c>
      <c r="B26" s="86"/>
      <c r="C26" s="188"/>
      <c r="D26" s="90" t="s">
        <v>105</v>
      </c>
      <c r="E26" s="89"/>
      <c r="F26" s="187"/>
      <c r="G26" s="24" t="s">
        <v>106</v>
      </c>
      <c r="H26" s="25"/>
      <c r="I26" s="6">
        <v>0.47916666666666669</v>
      </c>
    </row>
    <row r="27" spans="1:9" ht="15" customHeight="1" thickBot="1">
      <c r="A27" s="7">
        <v>0.48958333333333331</v>
      </c>
      <c r="B27" s="195"/>
      <c r="C27" s="177"/>
      <c r="D27" s="177"/>
      <c r="E27" s="196"/>
      <c r="F27" s="198"/>
      <c r="G27" s="94" t="s">
        <v>107</v>
      </c>
      <c r="H27" s="26" t="s">
        <v>108</v>
      </c>
      <c r="I27" s="4">
        <v>0.48958333333333331</v>
      </c>
    </row>
    <row r="28" spans="1:9" ht="15" customHeight="1">
      <c r="A28" s="12">
        <v>0.5</v>
      </c>
      <c r="B28" s="105"/>
      <c r="C28" s="106"/>
      <c r="D28" s="106"/>
      <c r="E28" s="106"/>
      <c r="F28" s="103"/>
      <c r="G28" s="199">
        <v>0.50347222222222221</v>
      </c>
      <c r="H28" s="200"/>
      <c r="I28" s="6">
        <v>0.5</v>
      </c>
    </row>
    <row r="29" spans="1:9" ht="15" customHeight="1">
      <c r="A29" s="12">
        <v>0.51041666666666663</v>
      </c>
      <c r="B29" s="107"/>
      <c r="C29" s="108"/>
      <c r="D29" s="46">
        <v>0.5</v>
      </c>
      <c r="E29" s="108"/>
      <c r="F29" s="201"/>
      <c r="G29" s="91" t="s">
        <v>104</v>
      </c>
      <c r="H29" s="147">
        <v>0.5</v>
      </c>
      <c r="I29" s="6">
        <v>0.51041666666666663</v>
      </c>
    </row>
    <row r="30" spans="1:9" ht="15" customHeight="1" thickBot="1">
      <c r="A30" s="12">
        <v>0.52083333333333337</v>
      </c>
      <c r="B30" s="107"/>
      <c r="C30" s="108"/>
      <c r="D30" s="50" t="s">
        <v>109</v>
      </c>
      <c r="E30" s="108"/>
      <c r="F30" s="40"/>
      <c r="G30" s="24" t="s">
        <v>106</v>
      </c>
      <c r="H30" s="148" t="s">
        <v>7</v>
      </c>
      <c r="I30" s="6">
        <v>0.52083333333333337</v>
      </c>
    </row>
    <row r="31" spans="1:9" ht="15" customHeight="1" thickBot="1">
      <c r="A31" s="12">
        <v>0.53125</v>
      </c>
      <c r="B31" s="52"/>
      <c r="C31" s="53"/>
      <c r="D31" s="53"/>
      <c r="E31" s="53"/>
      <c r="F31" s="54"/>
      <c r="G31" s="94" t="s">
        <v>110</v>
      </c>
      <c r="H31" s="149" t="s">
        <v>111</v>
      </c>
      <c r="I31" s="4">
        <v>0.53125</v>
      </c>
    </row>
    <row r="32" spans="1:9" ht="15" customHeight="1">
      <c r="A32" s="9">
        <v>0.54166666666666663</v>
      </c>
      <c r="B32" s="105"/>
      <c r="C32" s="106"/>
      <c r="D32" s="106" t="s">
        <v>112</v>
      </c>
      <c r="E32" s="106"/>
      <c r="F32" s="103"/>
      <c r="G32" s="199">
        <v>0.54513888888888895</v>
      </c>
      <c r="H32" s="150" t="s">
        <v>113</v>
      </c>
      <c r="I32" s="6">
        <v>0.54166666666666663</v>
      </c>
    </row>
    <row r="33" spans="1:9" ht="15" customHeight="1" thickBot="1">
      <c r="A33" s="12">
        <v>0.55208333333333337</v>
      </c>
      <c r="B33" s="52"/>
      <c r="C33" s="53"/>
      <c r="D33" s="53"/>
      <c r="E33" s="53"/>
      <c r="F33" s="54"/>
      <c r="G33" s="91" t="s">
        <v>104</v>
      </c>
      <c r="H33" s="150" t="s">
        <v>29</v>
      </c>
      <c r="I33" s="6">
        <v>0.55208333333333337</v>
      </c>
    </row>
    <row r="34" spans="1:9" ht="15" customHeight="1">
      <c r="A34" s="12">
        <v>0.5625</v>
      </c>
      <c r="B34" s="105"/>
      <c r="C34" s="106"/>
      <c r="D34" s="106" t="s">
        <v>114</v>
      </c>
      <c r="E34" s="106"/>
      <c r="F34" s="103"/>
      <c r="G34" s="24" t="s">
        <v>106</v>
      </c>
      <c r="H34" s="150"/>
      <c r="I34" s="6">
        <v>0.5625</v>
      </c>
    </row>
    <row r="35" spans="1:9" ht="15" customHeight="1" thickBot="1">
      <c r="A35" s="12">
        <v>0.57291666666666663</v>
      </c>
      <c r="B35" s="52"/>
      <c r="C35" s="53"/>
      <c r="D35" s="53"/>
      <c r="E35" s="53"/>
      <c r="F35" s="54"/>
      <c r="G35" s="94" t="s">
        <v>115</v>
      </c>
      <c r="H35" s="151">
        <v>6.4814814814814811E-2</v>
      </c>
      <c r="I35" s="6">
        <v>0.57291666666666663</v>
      </c>
    </row>
    <row r="36" spans="1:9" ht="15" customHeight="1">
      <c r="A36" s="9">
        <v>0.58333333333333337</v>
      </c>
      <c r="B36" s="105"/>
      <c r="C36" s="106"/>
      <c r="D36" s="181"/>
      <c r="E36" s="72"/>
      <c r="F36" s="69"/>
      <c r="G36" s="199">
        <v>0.58333333333333337</v>
      </c>
      <c r="H36" s="131"/>
      <c r="I36" s="4">
        <v>0.58333333333333337</v>
      </c>
    </row>
    <row r="37" spans="1:9" ht="15" customHeight="1">
      <c r="A37" s="12">
        <v>0.59375</v>
      </c>
      <c r="B37" s="107"/>
      <c r="C37" s="75"/>
      <c r="D37" s="64">
        <v>0.58333333333333337</v>
      </c>
      <c r="E37" s="37"/>
      <c r="F37" s="108"/>
      <c r="G37" s="91" t="s">
        <v>104</v>
      </c>
      <c r="H37" s="59">
        <v>0.58680555555555558</v>
      </c>
      <c r="I37" s="6">
        <v>0.59375</v>
      </c>
    </row>
    <row r="38" spans="1:9" ht="15" customHeight="1">
      <c r="A38" s="12">
        <v>0.60416666666666663</v>
      </c>
      <c r="B38" s="107"/>
      <c r="C38" s="75"/>
      <c r="D38" s="46" t="s">
        <v>116</v>
      </c>
      <c r="E38" s="75"/>
      <c r="F38" s="75"/>
      <c r="G38" s="24" t="s">
        <v>106</v>
      </c>
      <c r="H38" s="47" t="s">
        <v>13</v>
      </c>
      <c r="I38" s="6">
        <v>0.60416666666666663</v>
      </c>
    </row>
    <row r="39" spans="1:9" ht="15" customHeight="1" thickBot="1">
      <c r="A39" s="12">
        <v>0.61458333333333337</v>
      </c>
      <c r="B39" s="182"/>
      <c r="C39" s="183"/>
      <c r="D39" s="183"/>
      <c r="E39" s="183"/>
      <c r="F39" s="184"/>
      <c r="G39" s="94" t="s">
        <v>117</v>
      </c>
      <c r="H39" s="142" t="s">
        <v>118</v>
      </c>
      <c r="I39" s="6">
        <v>0.61458333333333337</v>
      </c>
    </row>
    <row r="40" spans="1:9" ht="15" customHeight="1">
      <c r="A40" s="9">
        <v>0.625</v>
      </c>
      <c r="B40" s="105"/>
      <c r="C40" s="106"/>
      <c r="D40" s="181"/>
      <c r="E40" s="72"/>
      <c r="F40" s="69"/>
      <c r="G40" s="199">
        <v>0.62152777777777779</v>
      </c>
      <c r="H40" s="131"/>
      <c r="I40" s="4">
        <v>0.625</v>
      </c>
    </row>
    <row r="41" spans="1:9" ht="15" customHeight="1">
      <c r="A41" s="12">
        <v>0.63541666666666696</v>
      </c>
      <c r="B41" s="107"/>
      <c r="C41" s="75"/>
      <c r="D41" s="64">
        <v>0.625</v>
      </c>
      <c r="E41" s="37"/>
      <c r="F41" s="108"/>
      <c r="G41" s="91" t="s">
        <v>104</v>
      </c>
      <c r="H41" s="59">
        <v>0.62847222222222221</v>
      </c>
      <c r="I41" s="6">
        <v>0.63541666666666696</v>
      </c>
    </row>
    <row r="42" spans="1:9" ht="15" customHeight="1">
      <c r="A42" s="12">
        <v>0.64583333333333304</v>
      </c>
      <c r="B42" s="107"/>
      <c r="C42" s="75"/>
      <c r="D42" s="46" t="s">
        <v>119</v>
      </c>
      <c r="E42" s="75"/>
      <c r="F42" s="75"/>
      <c r="G42" s="24" t="s">
        <v>106</v>
      </c>
      <c r="H42" s="47" t="s">
        <v>13</v>
      </c>
      <c r="I42" s="6">
        <v>0.64583333333333304</v>
      </c>
    </row>
    <row r="43" spans="1:9" ht="15" customHeight="1" thickBot="1">
      <c r="A43" s="12">
        <v>0.65625</v>
      </c>
      <c r="B43" s="182"/>
      <c r="C43" s="183"/>
      <c r="D43" s="183"/>
      <c r="E43" s="183"/>
      <c r="F43" s="184"/>
      <c r="G43" s="94" t="s">
        <v>120</v>
      </c>
      <c r="H43" s="142" t="s">
        <v>118</v>
      </c>
      <c r="I43" s="6">
        <v>0.65625</v>
      </c>
    </row>
    <row r="44" spans="1:9" ht="15" customHeight="1">
      <c r="A44" s="3">
        <v>0.66666666666666596</v>
      </c>
      <c r="B44" s="185"/>
      <c r="C44" s="128"/>
      <c r="D44" s="171"/>
      <c r="E44" s="171"/>
      <c r="F44" s="128"/>
      <c r="G44" s="146"/>
      <c r="H44" s="131"/>
      <c r="I44" s="4">
        <v>0.66666666666666596</v>
      </c>
    </row>
    <row r="45" spans="1:9" ht="15" customHeight="1">
      <c r="A45" s="5">
        <v>0.67708333333333304</v>
      </c>
      <c r="B45" s="186"/>
      <c r="C45" s="187"/>
      <c r="D45" s="138">
        <v>0.66666666666666663</v>
      </c>
      <c r="E45" s="89"/>
      <c r="F45" s="138"/>
      <c r="G45" s="24">
        <v>0.65972222222222221</v>
      </c>
      <c r="H45" s="59">
        <v>0.67013888888888884</v>
      </c>
      <c r="I45" s="6">
        <v>0.67708333333333304</v>
      </c>
    </row>
    <row r="46" spans="1:9" ht="15" customHeight="1">
      <c r="A46" s="5">
        <v>0.687499999999999</v>
      </c>
      <c r="B46" s="86"/>
      <c r="C46" s="188"/>
      <c r="D46" s="90" t="s">
        <v>105</v>
      </c>
      <c r="E46" s="89"/>
      <c r="F46" s="187"/>
      <c r="G46" s="38" t="s">
        <v>49</v>
      </c>
      <c r="H46" s="47" t="s">
        <v>13</v>
      </c>
      <c r="I46" s="6">
        <v>0.687499999999999</v>
      </c>
    </row>
    <row r="47" spans="1:9" ht="15" customHeight="1" thickBot="1">
      <c r="A47" s="5">
        <v>0.69791666666666663</v>
      </c>
      <c r="B47" s="195"/>
      <c r="C47" s="177"/>
      <c r="D47" s="177"/>
      <c r="E47" s="196"/>
      <c r="F47" s="198"/>
      <c r="G47" s="38" t="s">
        <v>121</v>
      </c>
      <c r="H47" s="142" t="s">
        <v>118</v>
      </c>
      <c r="I47" s="6">
        <v>0.69791666666666663</v>
      </c>
    </row>
    <row r="48" spans="1:9" ht="15" customHeight="1">
      <c r="A48" s="3">
        <v>0.70833333333333304</v>
      </c>
      <c r="B48" s="202"/>
      <c r="C48" s="203"/>
      <c r="D48" s="172"/>
      <c r="E48" s="128"/>
      <c r="F48" s="204"/>
      <c r="G48" s="205" t="s">
        <v>122</v>
      </c>
      <c r="H48" s="131"/>
      <c r="I48" s="4">
        <v>0.70833333333333304</v>
      </c>
    </row>
    <row r="49" spans="1:9" ht="15" customHeight="1">
      <c r="A49" s="5">
        <v>0.718749999999999</v>
      </c>
      <c r="B49" s="86"/>
      <c r="C49" s="188"/>
      <c r="D49" s="206" t="s">
        <v>123</v>
      </c>
      <c r="E49" s="90"/>
      <c r="F49" s="187"/>
      <c r="G49" s="38"/>
      <c r="H49" s="59">
        <v>0.71180555555555547</v>
      </c>
      <c r="I49" s="6">
        <v>0.718749999999999</v>
      </c>
    </row>
    <row r="50" spans="1:9" ht="15" customHeight="1">
      <c r="A50" s="5">
        <v>0.72916666666666596</v>
      </c>
      <c r="B50" s="85"/>
      <c r="C50" s="188"/>
      <c r="D50" s="90" t="s">
        <v>124</v>
      </c>
      <c r="E50" s="90"/>
      <c r="F50" s="187"/>
      <c r="G50" s="38"/>
      <c r="H50" s="47" t="s">
        <v>13</v>
      </c>
      <c r="I50" s="6">
        <v>0.72916666666666596</v>
      </c>
    </row>
    <row r="51" spans="1:9" ht="15" customHeight="1" thickBot="1">
      <c r="A51" s="5">
        <v>0.73958333333333204</v>
      </c>
      <c r="B51" s="176" t="s">
        <v>125</v>
      </c>
      <c r="C51" s="177" t="s">
        <v>126</v>
      </c>
      <c r="D51" s="177" t="s">
        <v>127</v>
      </c>
      <c r="E51" s="177" t="s">
        <v>128</v>
      </c>
      <c r="F51" s="132" t="s">
        <v>129</v>
      </c>
      <c r="G51" s="26" t="s">
        <v>101</v>
      </c>
      <c r="H51" s="142" t="s">
        <v>118</v>
      </c>
      <c r="I51" s="6">
        <v>0.73958333333333204</v>
      </c>
    </row>
    <row r="52" spans="1:9" ht="15" customHeight="1">
      <c r="A52" s="3">
        <v>0.749999999999999</v>
      </c>
      <c r="B52" s="126"/>
      <c r="C52" s="171"/>
      <c r="D52" s="172"/>
      <c r="E52" s="171"/>
      <c r="F52" s="173"/>
      <c r="G52" s="146"/>
      <c r="H52" s="131"/>
      <c r="I52" s="4">
        <v>0.749999999999999</v>
      </c>
    </row>
    <row r="53" spans="1:9" ht="15" customHeight="1">
      <c r="A53" s="5">
        <v>0.76041666666666596</v>
      </c>
      <c r="B53" s="85"/>
      <c r="C53" s="89"/>
      <c r="D53" s="138">
        <v>0.75</v>
      </c>
      <c r="E53" s="89"/>
      <c r="F53" s="112"/>
      <c r="G53" s="24">
        <v>0.74652777777777779</v>
      </c>
      <c r="H53" s="59">
        <v>0.75347222222222221</v>
      </c>
      <c r="I53" s="6">
        <v>0.76041666666666596</v>
      </c>
    </row>
    <row r="54" spans="1:9" ht="15" customHeight="1">
      <c r="A54" s="5">
        <v>0.77083333333333204</v>
      </c>
      <c r="B54" s="86"/>
      <c r="C54" s="90"/>
      <c r="D54" s="90" t="s">
        <v>130</v>
      </c>
      <c r="E54" s="90"/>
      <c r="F54" s="207"/>
      <c r="G54" s="38" t="s">
        <v>49</v>
      </c>
      <c r="H54" s="47" t="s">
        <v>13</v>
      </c>
      <c r="I54" s="6">
        <v>0.77083333333333204</v>
      </c>
    </row>
    <row r="55" spans="1:9" ht="15" customHeight="1" thickBot="1">
      <c r="A55" s="5">
        <v>0.78125</v>
      </c>
      <c r="B55" s="176"/>
      <c r="C55" s="177"/>
      <c r="D55" s="177"/>
      <c r="E55" s="177"/>
      <c r="F55" s="134"/>
      <c r="G55" s="38" t="s">
        <v>121</v>
      </c>
      <c r="H55" s="142" t="s">
        <v>118</v>
      </c>
      <c r="I55" s="6">
        <v>0.78125</v>
      </c>
    </row>
    <row r="56" spans="1:9" ht="15" customHeight="1">
      <c r="A56" s="3">
        <v>0.79166666666666596</v>
      </c>
      <c r="B56" s="126"/>
      <c r="C56" s="171"/>
      <c r="D56" s="172"/>
      <c r="E56" s="171"/>
      <c r="F56" s="173"/>
      <c r="G56" s="205" t="s">
        <v>131</v>
      </c>
      <c r="H56" s="131"/>
      <c r="I56" s="4">
        <v>0.79166666666666596</v>
      </c>
    </row>
    <row r="57" spans="1:9" ht="15" customHeight="1">
      <c r="A57" s="5">
        <v>0.80208333333333204</v>
      </c>
      <c r="B57" s="85"/>
      <c r="C57" s="89"/>
      <c r="D57" s="138">
        <v>0.79166666666666663</v>
      </c>
      <c r="E57" s="89"/>
      <c r="F57" s="112"/>
      <c r="G57" s="38"/>
      <c r="H57" s="59">
        <v>0.79513888888888884</v>
      </c>
      <c r="I57" s="6">
        <v>0.80208333333333204</v>
      </c>
    </row>
    <row r="58" spans="1:9" ht="15" customHeight="1">
      <c r="A58" s="5">
        <v>0.812499999999999</v>
      </c>
      <c r="B58" s="86"/>
      <c r="C58" s="90"/>
      <c r="D58" s="90" t="s">
        <v>130</v>
      </c>
      <c r="E58" s="90"/>
      <c r="F58" s="207"/>
      <c r="G58" s="38"/>
      <c r="H58" s="47" t="s">
        <v>13</v>
      </c>
      <c r="I58" s="6">
        <v>0.812499999999999</v>
      </c>
    </row>
    <row r="59" spans="1:9" ht="15" customHeight="1" thickBot="1">
      <c r="A59" s="7">
        <v>0.82291666666666496</v>
      </c>
      <c r="B59" s="176"/>
      <c r="C59" s="177"/>
      <c r="D59" s="177"/>
      <c r="E59" s="177"/>
      <c r="F59" s="134"/>
      <c r="G59" s="26" t="s">
        <v>108</v>
      </c>
      <c r="H59" s="142" t="s">
        <v>118</v>
      </c>
      <c r="I59" s="8">
        <v>0.82291666666666496</v>
      </c>
    </row>
    <row r="60" spans="1:9" ht="15" customHeight="1">
      <c r="A60" s="13">
        <v>0.83333333333333204</v>
      </c>
      <c r="B60" s="152">
        <v>0.83333333333333337</v>
      </c>
      <c r="C60" s="135"/>
      <c r="D60" s="208"/>
      <c r="E60" s="209"/>
      <c r="F60" s="210">
        <v>0.83333333333333337</v>
      </c>
      <c r="G60" s="211"/>
      <c r="H60" s="152">
        <v>0.83680555555555547</v>
      </c>
      <c r="I60" s="6">
        <v>0.83333333333333204</v>
      </c>
    </row>
    <row r="61" spans="1:9" ht="15" customHeight="1">
      <c r="A61" s="15">
        <v>0.843749999999999</v>
      </c>
      <c r="B61" s="153" t="s">
        <v>62</v>
      </c>
      <c r="C61" s="141"/>
      <c r="D61" s="129">
        <v>0.83333333333333337</v>
      </c>
      <c r="E61" s="207"/>
      <c r="F61" s="212" t="s">
        <v>132</v>
      </c>
      <c r="G61" s="213"/>
      <c r="H61" s="153" t="s">
        <v>62</v>
      </c>
      <c r="I61" s="6">
        <v>0.843749999999999</v>
      </c>
    </row>
    <row r="62" spans="1:9" ht="15" customHeight="1">
      <c r="A62" s="15">
        <v>0.85416666666666496</v>
      </c>
      <c r="B62" s="153" t="s">
        <v>63</v>
      </c>
      <c r="C62" s="141"/>
      <c r="D62" s="90" t="s">
        <v>133</v>
      </c>
      <c r="E62" s="207"/>
      <c r="F62" s="212" t="s">
        <v>134</v>
      </c>
      <c r="G62" s="213"/>
      <c r="H62" s="153" t="s">
        <v>63</v>
      </c>
      <c r="I62" s="6">
        <v>0.85416666666666496</v>
      </c>
    </row>
    <row r="63" spans="1:9" ht="15" customHeight="1" thickBot="1">
      <c r="A63" s="15">
        <v>0.86458333333333204</v>
      </c>
      <c r="B63" s="154" t="s">
        <v>135</v>
      </c>
      <c r="C63" s="176"/>
      <c r="D63" s="177"/>
      <c r="E63" s="134"/>
      <c r="F63" s="195"/>
      <c r="G63" s="197"/>
      <c r="H63" s="154" t="s">
        <v>135</v>
      </c>
      <c r="I63" s="6">
        <v>0.86458333333333204</v>
      </c>
    </row>
    <row r="64" spans="1:9" ht="15" customHeight="1">
      <c r="A64" s="16">
        <v>0.874999999999999</v>
      </c>
      <c r="B64" s="152">
        <v>0.875</v>
      </c>
      <c r="C64" s="135"/>
      <c r="D64" s="208"/>
      <c r="E64" s="209"/>
      <c r="F64" s="210">
        <v>0.875</v>
      </c>
      <c r="G64" s="211"/>
      <c r="H64" s="152">
        <v>0.875</v>
      </c>
      <c r="I64" s="10">
        <v>0.874999999999999</v>
      </c>
    </row>
    <row r="65" spans="1:9" ht="15" customHeight="1">
      <c r="A65" s="15">
        <v>0.88541666666666496</v>
      </c>
      <c r="B65" s="153" t="s">
        <v>62</v>
      </c>
      <c r="C65" s="141"/>
      <c r="D65" s="129">
        <v>0.875</v>
      </c>
      <c r="E65" s="207"/>
      <c r="F65" s="212" t="s">
        <v>132</v>
      </c>
      <c r="G65" s="213"/>
      <c r="H65" s="153" t="s">
        <v>62</v>
      </c>
      <c r="I65" s="6">
        <v>0.88541666666666496</v>
      </c>
    </row>
    <row r="66" spans="1:9" ht="15" customHeight="1">
      <c r="A66" s="15">
        <v>0.89583333333333204</v>
      </c>
      <c r="B66" s="153" t="s">
        <v>63</v>
      </c>
      <c r="C66" s="141"/>
      <c r="D66" s="90" t="s">
        <v>133</v>
      </c>
      <c r="E66" s="207"/>
      <c r="F66" s="212" t="s">
        <v>134</v>
      </c>
      <c r="G66" s="213"/>
      <c r="H66" s="153" t="s">
        <v>63</v>
      </c>
      <c r="I66" s="6">
        <v>0.89583333333333204</v>
      </c>
    </row>
    <row r="67" spans="1:9" ht="15" customHeight="1" thickBot="1">
      <c r="A67" s="17">
        <v>0.90625</v>
      </c>
      <c r="B67" s="154" t="s">
        <v>135</v>
      </c>
      <c r="C67" s="176"/>
      <c r="D67" s="177"/>
      <c r="E67" s="134"/>
      <c r="F67" s="195"/>
      <c r="G67" s="197"/>
      <c r="H67" s="154" t="s">
        <v>135</v>
      </c>
      <c r="I67" s="8">
        <v>0.90625</v>
      </c>
    </row>
    <row r="68" spans="1:9" ht="15" customHeight="1">
      <c r="A68" s="15">
        <v>0.91666666666666663</v>
      </c>
      <c r="B68" s="214">
        <v>0.91319444444444453</v>
      </c>
      <c r="C68" s="139"/>
      <c r="D68" s="215"/>
      <c r="E68" s="216"/>
      <c r="F68" s="135"/>
      <c r="G68" s="208"/>
      <c r="H68" s="209"/>
      <c r="I68" s="6">
        <v>0.91666666666666663</v>
      </c>
    </row>
    <row r="69" spans="1:9" ht="15" customHeight="1">
      <c r="A69" s="15">
        <v>0.92708333333333204</v>
      </c>
      <c r="B69" s="125" t="s">
        <v>62</v>
      </c>
      <c r="C69" s="140"/>
      <c r="D69" s="217">
        <v>0.91319444444444453</v>
      </c>
      <c r="E69" s="218"/>
      <c r="F69" s="137"/>
      <c r="G69" s="138">
        <v>0.91666666666666663</v>
      </c>
      <c r="H69" s="70"/>
      <c r="I69" s="6">
        <v>0.92708333333333204</v>
      </c>
    </row>
    <row r="70" spans="1:9" ht="15" customHeight="1">
      <c r="A70" s="15">
        <v>0.937499999999998</v>
      </c>
      <c r="B70" s="125" t="s">
        <v>63</v>
      </c>
      <c r="C70" s="140"/>
      <c r="D70" s="219" t="s">
        <v>136</v>
      </c>
      <c r="E70" s="218"/>
      <c r="F70" s="85"/>
      <c r="G70" s="89" t="s">
        <v>137</v>
      </c>
      <c r="H70" s="70"/>
      <c r="I70" s="6">
        <v>0.937499999999998</v>
      </c>
    </row>
    <row r="71" spans="1:9" ht="15" customHeight="1" thickBot="1">
      <c r="A71" s="15">
        <v>0.94791666666666496</v>
      </c>
      <c r="B71" s="220" t="s">
        <v>138</v>
      </c>
      <c r="C71" s="221"/>
      <c r="D71" s="222"/>
      <c r="E71" s="223"/>
      <c r="F71" s="195"/>
      <c r="G71" s="196"/>
      <c r="H71" s="134"/>
      <c r="I71" s="6">
        <v>0.94791666666666496</v>
      </c>
    </row>
    <row r="72" spans="1:9" ht="15" customHeight="1">
      <c r="A72" s="3">
        <v>0.95833333333333204</v>
      </c>
      <c r="B72" s="224"/>
      <c r="C72" s="116"/>
      <c r="D72" s="106"/>
      <c r="E72" s="225"/>
      <c r="F72" s="135"/>
      <c r="G72" s="208"/>
      <c r="H72" s="209"/>
      <c r="I72" s="4">
        <v>0.95833333333333204</v>
      </c>
    </row>
    <row r="73" spans="1:9" ht="15" customHeight="1">
      <c r="A73" s="5">
        <v>0.968749999999998</v>
      </c>
      <c r="B73" s="77"/>
      <c r="C73" s="65">
        <v>0.95486111111111116</v>
      </c>
      <c r="D73" s="65"/>
      <c r="E73" s="104"/>
      <c r="F73" s="137"/>
      <c r="G73" s="138">
        <v>0.95833333333333337</v>
      </c>
      <c r="H73" s="70"/>
      <c r="I73" s="6">
        <v>0.968749999999998</v>
      </c>
    </row>
    <row r="74" spans="1:9" ht="15" customHeight="1">
      <c r="A74" s="5">
        <v>0.97916666666666496</v>
      </c>
      <c r="B74" s="107"/>
      <c r="C74" s="50" t="s">
        <v>139</v>
      </c>
      <c r="D74" s="50"/>
      <c r="E74" s="104"/>
      <c r="F74" s="85"/>
      <c r="G74" s="89" t="s">
        <v>137</v>
      </c>
      <c r="H74" s="70"/>
      <c r="I74" s="6">
        <v>0.97916666666666496</v>
      </c>
    </row>
    <row r="75" spans="1:9" ht="15" customHeight="1" thickBot="1">
      <c r="A75" s="5">
        <v>0.98958333333333204</v>
      </c>
      <c r="B75" s="226"/>
      <c r="C75" s="61"/>
      <c r="D75" s="61"/>
      <c r="E75" s="58"/>
      <c r="F75" s="195"/>
      <c r="G75" s="196"/>
      <c r="H75" s="134"/>
      <c r="I75" s="6">
        <v>0.98958333333333204</v>
      </c>
    </row>
    <row r="76" spans="1:9" ht="15" customHeight="1">
      <c r="A76" s="3">
        <v>0.999999999999998</v>
      </c>
      <c r="B76" s="100"/>
      <c r="C76" s="96"/>
      <c r="D76" s="227"/>
      <c r="E76" s="228"/>
      <c r="F76" s="128"/>
      <c r="G76" s="36"/>
      <c r="H76" s="110"/>
      <c r="I76" s="10">
        <v>0.999999999999998</v>
      </c>
    </row>
    <row r="77" spans="1:9" ht="15" customHeight="1">
      <c r="A77" s="5">
        <v>1.0104166666666701</v>
      </c>
      <c r="B77" s="229"/>
      <c r="C77" s="230" t="s">
        <v>140</v>
      </c>
      <c r="D77" s="118"/>
      <c r="E77" s="88"/>
      <c r="F77" s="231" t="s">
        <v>20</v>
      </c>
      <c r="G77" s="157" t="s">
        <v>20</v>
      </c>
      <c r="H77" s="231" t="s">
        <v>20</v>
      </c>
      <c r="I77" s="6">
        <v>1.0104166666666701</v>
      </c>
    </row>
    <row r="78" spans="1:9" ht="15" customHeight="1">
      <c r="A78" s="5">
        <v>2.0833333333333332E-2</v>
      </c>
      <c r="B78" s="98"/>
      <c r="C78" s="232" t="s">
        <v>141</v>
      </c>
      <c r="D78" s="232"/>
      <c r="E78" s="88"/>
      <c r="F78" s="233" t="s">
        <v>7</v>
      </c>
      <c r="G78" s="158" t="s">
        <v>7</v>
      </c>
      <c r="H78" s="234" t="s">
        <v>7</v>
      </c>
      <c r="I78" s="6">
        <v>2.0833333333333332E-2</v>
      </c>
    </row>
    <row r="79" spans="1:9" ht="15" customHeight="1" thickBot="1">
      <c r="A79" s="7">
        <v>1.03125</v>
      </c>
      <c r="B79" s="235"/>
      <c r="C79" s="119"/>
      <c r="D79" s="119"/>
      <c r="E79" s="120"/>
      <c r="F79" s="233" t="s">
        <v>67</v>
      </c>
      <c r="G79" s="158" t="s">
        <v>142</v>
      </c>
      <c r="H79" s="234" t="s">
        <v>31</v>
      </c>
      <c r="I79" s="8">
        <v>1.03125</v>
      </c>
    </row>
    <row r="80" spans="1:9" ht="15" customHeight="1">
      <c r="A80" s="5">
        <v>1.0416666666666701</v>
      </c>
      <c r="B80" s="95"/>
      <c r="C80" s="236" t="s">
        <v>143</v>
      </c>
      <c r="D80" s="236"/>
      <c r="E80" s="97"/>
      <c r="F80" s="237" t="s">
        <v>68</v>
      </c>
      <c r="G80" s="159" t="s">
        <v>144</v>
      </c>
      <c r="H80" s="238" t="s">
        <v>32</v>
      </c>
      <c r="I80" s="6">
        <v>1.0416666666666701</v>
      </c>
    </row>
    <row r="81" spans="1:9" ht="15" customHeight="1" thickBot="1">
      <c r="A81" s="5">
        <v>1.0520833333333299</v>
      </c>
      <c r="B81" s="235"/>
      <c r="C81" s="119"/>
      <c r="D81" s="119"/>
      <c r="E81" s="120"/>
      <c r="F81" s="239" t="s">
        <v>16</v>
      </c>
      <c r="G81" s="159" t="s">
        <v>17</v>
      </c>
      <c r="H81" s="238" t="s">
        <v>15</v>
      </c>
      <c r="I81" s="6">
        <v>1.0520833333333299</v>
      </c>
    </row>
    <row r="82" spans="1:9" ht="15" customHeight="1">
      <c r="A82" s="5">
        <v>1.0625</v>
      </c>
      <c r="B82" s="105"/>
      <c r="C82" s="115" t="s">
        <v>145</v>
      </c>
      <c r="D82" s="115"/>
      <c r="E82" s="67"/>
      <c r="F82" s="237"/>
      <c r="G82" s="159"/>
      <c r="H82" s="238"/>
      <c r="I82" s="6">
        <v>1.0625</v>
      </c>
    </row>
    <row r="83" spans="1:9" ht="15" customHeight="1" thickBot="1">
      <c r="A83" s="7">
        <v>1.0729166666666701</v>
      </c>
      <c r="B83" s="52"/>
      <c r="C83" s="53"/>
      <c r="D83" s="53"/>
      <c r="E83" s="54"/>
      <c r="F83" s="122">
        <v>6.09837962962963E-2</v>
      </c>
      <c r="G83" s="26">
        <v>6.0416666666666667E-2</v>
      </c>
      <c r="H83" s="133">
        <v>5.9953703703703703E-2</v>
      </c>
      <c r="I83" s="6">
        <v>1.0729166666666701</v>
      </c>
    </row>
    <row r="84" spans="1:9" ht="15" customHeight="1">
      <c r="A84" s="5">
        <v>1.0833333333333299</v>
      </c>
      <c r="B84" s="240"/>
      <c r="C84" s="106"/>
      <c r="D84" s="49"/>
      <c r="E84" s="103"/>
      <c r="F84" s="44"/>
      <c r="G84" s="241" t="s">
        <v>146</v>
      </c>
      <c r="H84" s="242"/>
      <c r="I84" s="4">
        <v>1.0833333333333299</v>
      </c>
    </row>
    <row r="85" spans="1:9" ht="15" customHeight="1" thickBot="1">
      <c r="A85" s="5">
        <v>1.09375</v>
      </c>
      <c r="B85" s="240"/>
      <c r="C85" s="49" t="s">
        <v>19</v>
      </c>
      <c r="D85" s="49"/>
      <c r="E85" s="243"/>
      <c r="F85" s="83" t="s">
        <v>18</v>
      </c>
      <c r="G85" s="244" t="s">
        <v>147</v>
      </c>
      <c r="H85" s="58" t="s">
        <v>148</v>
      </c>
      <c r="I85" s="6">
        <v>1.09375</v>
      </c>
    </row>
    <row r="86" spans="1:9" ht="15" customHeight="1" thickBot="1">
      <c r="A86" s="5">
        <v>1.1041666666666601</v>
      </c>
      <c r="B86" s="107"/>
      <c r="C86" s="50" t="s">
        <v>149</v>
      </c>
      <c r="D86" s="50"/>
      <c r="E86" s="245"/>
      <c r="F86" s="83" t="s">
        <v>150</v>
      </c>
      <c r="G86" s="241" t="s">
        <v>151</v>
      </c>
      <c r="H86" s="242"/>
      <c r="I86" s="6">
        <v>1.1041666666666601</v>
      </c>
    </row>
    <row r="87" spans="1:9" ht="15" customHeight="1" thickBot="1">
      <c r="A87" s="7">
        <v>1.1145833333333299</v>
      </c>
      <c r="B87" s="226"/>
      <c r="C87" s="61"/>
      <c r="D87" s="61"/>
      <c r="E87" s="58"/>
      <c r="F87" s="246" t="s">
        <v>152</v>
      </c>
      <c r="G87" s="61" t="s">
        <v>153</v>
      </c>
      <c r="H87" s="58" t="s">
        <v>154</v>
      </c>
      <c r="I87" s="10">
        <v>1.1145833333333299</v>
      </c>
    </row>
    <row r="88" spans="1:9" ht="15" customHeight="1" thickBot="1">
      <c r="A88" s="5">
        <v>1.125</v>
      </c>
      <c r="B88" s="247"/>
      <c r="C88" s="248"/>
      <c r="D88" s="248" t="s">
        <v>73</v>
      </c>
      <c r="E88" s="248"/>
      <c r="F88" s="110"/>
      <c r="G88" s="249" t="s">
        <v>155</v>
      </c>
      <c r="H88" s="250"/>
      <c r="I88" s="6">
        <v>1.125</v>
      </c>
    </row>
    <row r="89" spans="1:9" ht="15" customHeight="1">
      <c r="A89" s="5">
        <v>1.1354166666666601</v>
      </c>
      <c r="B89" s="86"/>
      <c r="C89" s="89"/>
      <c r="D89" s="89" t="s">
        <v>156</v>
      </c>
      <c r="E89" s="89"/>
      <c r="F89" s="111"/>
      <c r="G89" s="212" t="s">
        <v>157</v>
      </c>
      <c r="H89" s="213"/>
      <c r="I89" s="6">
        <v>1.1354166666666601</v>
      </c>
    </row>
    <row r="90" spans="1:9" ht="15" customHeight="1" thickBot="1">
      <c r="A90" s="5">
        <v>1.1458333333333299</v>
      </c>
      <c r="B90" s="195" t="s">
        <v>47</v>
      </c>
      <c r="C90" s="196" t="s">
        <v>48</v>
      </c>
      <c r="D90" s="196" t="s">
        <v>158</v>
      </c>
      <c r="E90" s="196" t="s">
        <v>159</v>
      </c>
      <c r="F90" s="134" t="s">
        <v>160</v>
      </c>
      <c r="G90" s="195" t="s">
        <v>161</v>
      </c>
      <c r="H90" s="197" t="s">
        <v>162</v>
      </c>
      <c r="I90" s="6">
        <v>1.1458333333333299</v>
      </c>
    </row>
    <row r="91" spans="1:9" ht="15" customHeight="1" thickBot="1">
      <c r="A91" s="7">
        <v>1.15625</v>
      </c>
      <c r="B91" s="71"/>
      <c r="C91" s="106"/>
      <c r="D91" s="48"/>
      <c r="E91" s="48"/>
      <c r="F91" s="106"/>
      <c r="G91" s="106"/>
      <c r="H91" s="103"/>
      <c r="I91" s="8">
        <v>1.15625</v>
      </c>
    </row>
    <row r="92" spans="1:9" ht="15" customHeight="1">
      <c r="A92" s="3">
        <v>1.1666666666666601</v>
      </c>
      <c r="B92" s="251"/>
      <c r="C92" s="108"/>
      <c r="D92" s="37"/>
      <c r="E92" s="49" t="s">
        <v>76</v>
      </c>
      <c r="F92" s="63"/>
      <c r="G92" s="165"/>
      <c r="H92" s="243"/>
      <c r="I92" s="4">
        <v>1.1666666666666601</v>
      </c>
    </row>
    <row r="93" spans="1:9" ht="15" customHeight="1">
      <c r="A93" s="5">
        <v>1.1770833333333299</v>
      </c>
      <c r="B93" s="74"/>
      <c r="C93" s="108"/>
      <c r="D93" s="37"/>
      <c r="E93" s="50" t="s">
        <v>109</v>
      </c>
      <c r="F93" s="64"/>
      <c r="G93" s="75"/>
      <c r="H93" s="76"/>
      <c r="I93" s="6">
        <v>1.1770833333333299</v>
      </c>
    </row>
    <row r="94" spans="1:9" ht="15" customHeight="1" thickBot="1">
      <c r="A94" s="5">
        <v>1.1875</v>
      </c>
      <c r="B94" s="226"/>
      <c r="C94" s="53"/>
      <c r="D94" s="53"/>
      <c r="E94" s="252"/>
      <c r="F94" s="53"/>
      <c r="G94" s="61"/>
      <c r="H94" s="58"/>
      <c r="I94" s="6">
        <v>1.1875</v>
      </c>
    </row>
    <row r="95" spans="1:9" ht="15" customHeight="1" thickBot="1">
      <c r="A95" s="7">
        <v>1.1979166666666601</v>
      </c>
      <c r="B95" s="39"/>
      <c r="C95" s="48"/>
      <c r="D95" s="48"/>
      <c r="E95" s="48"/>
      <c r="F95" s="48"/>
      <c r="G95" s="48"/>
      <c r="H95" s="43"/>
      <c r="I95" s="8">
        <v>1.1979166666666601</v>
      </c>
    </row>
    <row r="96" spans="1:9" ht="15" customHeight="1">
      <c r="A96" s="3">
        <v>0.20833333333333334</v>
      </c>
      <c r="B96" s="74"/>
      <c r="C96" s="108"/>
      <c r="D96" s="37"/>
      <c r="E96" s="165" t="s">
        <v>79</v>
      </c>
      <c r="F96" s="63"/>
      <c r="G96" s="50"/>
      <c r="H96" s="253"/>
      <c r="I96" s="4">
        <v>0.20833333333333334</v>
      </c>
    </row>
    <row r="97" spans="1:9" ht="15" customHeight="1">
      <c r="A97" s="5">
        <v>0.21875</v>
      </c>
      <c r="B97" s="107"/>
      <c r="C97" s="108"/>
      <c r="D97" s="37"/>
      <c r="E97" s="75" t="s">
        <v>163</v>
      </c>
      <c r="F97" s="108"/>
      <c r="G97" s="49"/>
      <c r="H97" s="253"/>
      <c r="I97" s="6">
        <v>0.21875</v>
      </c>
    </row>
    <row r="98" spans="1:9" ht="15" customHeight="1" thickBot="1">
      <c r="A98" s="5">
        <v>0.22916666666666666</v>
      </c>
      <c r="B98" s="226"/>
      <c r="C98" s="53"/>
      <c r="D98" s="53"/>
      <c r="E98" s="53"/>
      <c r="F98" s="53"/>
      <c r="G98" s="61"/>
      <c r="H98" s="58"/>
      <c r="I98" s="6">
        <v>0.22916666666666666</v>
      </c>
    </row>
    <row r="99" spans="1:9" ht="15" customHeight="1" thickBot="1">
      <c r="A99" s="7">
        <v>1.2395833333333299</v>
      </c>
      <c r="B99" s="254"/>
      <c r="C99" s="166"/>
      <c r="D99" s="255"/>
      <c r="E99" s="166" t="s">
        <v>82</v>
      </c>
      <c r="F99" s="256"/>
      <c r="G99" s="257"/>
      <c r="H99" s="258"/>
      <c r="I99" s="8">
        <v>1.2395833333333299</v>
      </c>
    </row>
    <row r="100" spans="1:9" ht="13.8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zoomScale="70" zoomScaleNormal="70" workbookViewId="0">
      <selection activeCell="K1" sqref="K1"/>
    </sheetView>
  </sheetViews>
  <sheetFormatPr defaultColWidth="35.42578125" defaultRowHeight="13.2"/>
  <cols>
    <col min="1" max="1" width="9.140625" style="1" customWidth="1"/>
    <col min="2" max="7" width="31.85546875" style="2" customWidth="1"/>
    <col min="8" max="8" width="31.85546875" style="1" customWidth="1"/>
    <col min="9" max="9" width="9.28515625" style="1" customWidth="1"/>
    <col min="10" max="14" width="12" style="1" customWidth="1"/>
    <col min="15" max="15" width="7.85546875" style="1" customWidth="1"/>
    <col min="16" max="238" width="12" style="1" customWidth="1"/>
    <col min="239" max="239" width="9.140625" style="1" customWidth="1"/>
    <col min="240" max="240" width="32.28515625" style="1" customWidth="1"/>
    <col min="241" max="241" width="24.42578125" style="1" customWidth="1"/>
    <col min="242" max="251" width="28.28515625" style="1" customWidth="1"/>
    <col min="252" max="252" width="9.140625" style="1" customWidth="1"/>
    <col min="253" max="16384" width="35.42578125" style="1"/>
  </cols>
  <sheetData>
    <row r="1" spans="1:9" ht="84" customHeight="1" thickBot="1">
      <c r="A1" s="324"/>
      <c r="B1" s="324"/>
      <c r="C1" s="324"/>
      <c r="D1" s="317" t="s">
        <v>25</v>
      </c>
      <c r="E1" s="317"/>
      <c r="F1" s="317"/>
      <c r="G1" s="325"/>
      <c r="H1" s="325"/>
    </row>
    <row r="2" spans="1:9" ht="14.4" thickBot="1">
      <c r="A2" s="18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4.4" thickBot="1">
      <c r="A3" s="19"/>
      <c r="B3" s="32">
        <v>45635</v>
      </c>
      <c r="C3" s="32">
        <v>45636</v>
      </c>
      <c r="D3" s="32">
        <v>45637</v>
      </c>
      <c r="E3" s="32">
        <v>45638</v>
      </c>
      <c r="F3" s="32">
        <v>45639</v>
      </c>
      <c r="G3" s="32">
        <v>45640</v>
      </c>
      <c r="H3" s="32">
        <v>45641</v>
      </c>
      <c r="I3" s="33"/>
    </row>
    <row r="4" spans="1:9" ht="15" customHeight="1">
      <c r="A4" s="3">
        <v>0.25</v>
      </c>
      <c r="B4" s="170"/>
      <c r="C4" s="171"/>
      <c r="D4" s="172"/>
      <c r="E4" s="171"/>
      <c r="F4" s="173"/>
      <c r="G4" s="38" t="s">
        <v>164</v>
      </c>
      <c r="H4" s="38" t="s">
        <v>164</v>
      </c>
      <c r="I4" s="4">
        <v>0.25</v>
      </c>
    </row>
    <row r="5" spans="1:9" ht="15" customHeight="1" thickBot="1">
      <c r="A5" s="5">
        <v>0.26041666666666669</v>
      </c>
      <c r="B5" s="86"/>
      <c r="C5" s="89"/>
      <c r="D5" s="138">
        <v>0.25</v>
      </c>
      <c r="E5" s="89"/>
      <c r="F5" s="112"/>
      <c r="G5" s="25" t="s">
        <v>165</v>
      </c>
      <c r="H5" s="25" t="s">
        <v>166</v>
      </c>
      <c r="I5" s="6">
        <v>0.26041666666666669</v>
      </c>
    </row>
    <row r="6" spans="1:9" ht="15" customHeight="1" thickBot="1">
      <c r="A6" s="5">
        <v>0.27083333333333331</v>
      </c>
      <c r="B6" s="85"/>
      <c r="C6" s="89"/>
      <c r="D6" s="90" t="s">
        <v>86</v>
      </c>
      <c r="E6" s="89"/>
      <c r="F6" s="112"/>
      <c r="G6" s="36" t="s">
        <v>167</v>
      </c>
      <c r="H6" s="259">
        <v>0.27430555555555552</v>
      </c>
      <c r="I6" s="6">
        <v>0.27083333333333331</v>
      </c>
    </row>
    <row r="7" spans="1:9" ht="15" customHeight="1" thickBot="1">
      <c r="A7" s="5">
        <v>0.28125</v>
      </c>
      <c r="B7" s="176"/>
      <c r="C7" s="177"/>
      <c r="D7" s="177"/>
      <c r="E7" s="177"/>
      <c r="F7" s="178"/>
      <c r="G7" s="145" t="s">
        <v>168</v>
      </c>
      <c r="H7" s="38" t="s">
        <v>89</v>
      </c>
      <c r="I7" s="4">
        <v>0.28125</v>
      </c>
    </row>
    <row r="8" spans="1:9" ht="15" customHeight="1" thickBot="1">
      <c r="A8" s="3">
        <v>0.29166666666666669</v>
      </c>
      <c r="B8" s="170"/>
      <c r="C8" s="171"/>
      <c r="D8" s="172"/>
      <c r="E8" s="171"/>
      <c r="F8" s="173"/>
      <c r="G8" s="179" t="s">
        <v>90</v>
      </c>
      <c r="H8" s="145" t="s">
        <v>169</v>
      </c>
      <c r="I8" s="6">
        <v>0.29166666666666669</v>
      </c>
    </row>
    <row r="9" spans="1:9" ht="15" customHeight="1" thickBot="1">
      <c r="A9" s="5">
        <v>0.30208333333333331</v>
      </c>
      <c r="B9" s="86"/>
      <c r="C9" s="89"/>
      <c r="D9" s="138">
        <v>0.29166666666666669</v>
      </c>
      <c r="E9" s="89"/>
      <c r="F9" s="112"/>
      <c r="G9" s="25" t="s">
        <v>92</v>
      </c>
      <c r="H9" s="24">
        <v>0.30555555555555552</v>
      </c>
      <c r="I9" s="6">
        <v>0.30208333333333331</v>
      </c>
    </row>
    <row r="10" spans="1:9" ht="15" customHeight="1" thickBot="1">
      <c r="A10" s="5">
        <v>0.3125</v>
      </c>
      <c r="B10" s="85"/>
      <c r="C10" s="89"/>
      <c r="D10" s="90" t="s">
        <v>86</v>
      </c>
      <c r="E10" s="89"/>
      <c r="F10" s="112"/>
      <c r="G10" s="179" t="s">
        <v>93</v>
      </c>
      <c r="H10" s="38" t="s">
        <v>89</v>
      </c>
      <c r="I10" s="6">
        <v>0.3125</v>
      </c>
    </row>
    <row r="11" spans="1:9" ht="15" customHeight="1" thickBot="1">
      <c r="A11" s="7">
        <v>0.32291666666666669</v>
      </c>
      <c r="B11" s="176"/>
      <c r="C11" s="177"/>
      <c r="D11" s="177"/>
      <c r="E11" s="177"/>
      <c r="F11" s="178"/>
      <c r="G11" s="145" t="s">
        <v>94</v>
      </c>
      <c r="H11" s="25" t="s">
        <v>170</v>
      </c>
      <c r="I11" s="4">
        <v>0.32291666666666669</v>
      </c>
    </row>
    <row r="12" spans="1:9" ht="15" customHeight="1">
      <c r="A12" s="5">
        <v>0.33333333333333331</v>
      </c>
      <c r="B12" s="105"/>
      <c r="C12" s="106"/>
      <c r="D12" s="181"/>
      <c r="E12" s="72"/>
      <c r="F12" s="69"/>
      <c r="G12" s="283" t="s">
        <v>96</v>
      </c>
      <c r="H12" s="146"/>
      <c r="I12" s="6">
        <v>0.33333333333333331</v>
      </c>
    </row>
    <row r="13" spans="1:9" ht="15" customHeight="1" thickBot="1">
      <c r="A13" s="5">
        <v>0.34375</v>
      </c>
      <c r="B13" s="107"/>
      <c r="C13" s="75"/>
      <c r="D13" s="64">
        <v>0.33333333333333331</v>
      </c>
      <c r="E13" s="37"/>
      <c r="F13" s="108"/>
      <c r="G13" s="145" t="s">
        <v>97</v>
      </c>
      <c r="H13" s="24">
        <v>0.33333333333333331</v>
      </c>
      <c r="I13" s="6">
        <v>0.34375</v>
      </c>
    </row>
    <row r="14" spans="1:9" ht="15" customHeight="1" thickBot="1">
      <c r="A14" s="5">
        <v>0.35416666666666669</v>
      </c>
      <c r="B14" s="107"/>
      <c r="C14" s="75"/>
      <c r="D14" s="46" t="s">
        <v>98</v>
      </c>
      <c r="E14" s="75"/>
      <c r="F14" s="75"/>
      <c r="G14" s="283" t="s">
        <v>99</v>
      </c>
      <c r="H14" s="38" t="s">
        <v>49</v>
      </c>
      <c r="I14" s="6">
        <v>0.35416666666666669</v>
      </c>
    </row>
    <row r="15" spans="1:9" ht="15" customHeight="1" thickBot="1">
      <c r="A15" s="5">
        <v>0.36458333333333331</v>
      </c>
      <c r="B15" s="182"/>
      <c r="C15" s="183"/>
      <c r="D15" s="183"/>
      <c r="E15" s="183"/>
      <c r="F15" s="184"/>
      <c r="G15" s="145" t="s">
        <v>97</v>
      </c>
      <c r="H15" s="27" t="s">
        <v>50</v>
      </c>
      <c r="I15" s="4">
        <v>0.36458333333333331</v>
      </c>
    </row>
    <row r="16" spans="1:9" ht="15" customHeight="1">
      <c r="A16" s="3">
        <v>0.375</v>
      </c>
      <c r="B16" s="185"/>
      <c r="C16" s="128"/>
      <c r="D16" s="172"/>
      <c r="E16" s="171"/>
      <c r="F16" s="110"/>
      <c r="G16" s="99"/>
      <c r="H16" s="24"/>
      <c r="I16" s="6">
        <v>0.375</v>
      </c>
    </row>
    <row r="17" spans="1:9" ht="15" customHeight="1">
      <c r="A17" s="5">
        <v>0.38541666666666669</v>
      </c>
      <c r="B17" s="186"/>
      <c r="C17" s="187"/>
      <c r="D17" s="187">
        <v>0.375</v>
      </c>
      <c r="E17" s="89"/>
      <c r="F17" s="111"/>
      <c r="G17" s="311">
        <v>0.38194444444444442</v>
      </c>
      <c r="H17" s="38"/>
      <c r="I17" s="6">
        <v>0.38541666666666669</v>
      </c>
    </row>
    <row r="18" spans="1:9" ht="15" customHeight="1" thickBot="1">
      <c r="A18" s="5">
        <v>0.39583333333333331</v>
      </c>
      <c r="B18" s="86"/>
      <c r="C18" s="188"/>
      <c r="D18" s="90" t="s">
        <v>100</v>
      </c>
      <c r="E18" s="89"/>
      <c r="F18" s="189"/>
      <c r="G18" s="307" t="s">
        <v>7</v>
      </c>
      <c r="H18" s="25"/>
      <c r="I18" s="6">
        <v>0.39583333333333331</v>
      </c>
    </row>
    <row r="19" spans="1:9" ht="15" customHeight="1" thickBot="1">
      <c r="A19" s="7">
        <v>0.40625</v>
      </c>
      <c r="B19" s="190"/>
      <c r="C19" s="191"/>
      <c r="D19" s="192"/>
      <c r="E19" s="193"/>
      <c r="F19" s="194"/>
      <c r="G19" s="307" t="s">
        <v>23</v>
      </c>
      <c r="H19" s="26" t="s">
        <v>171</v>
      </c>
      <c r="I19" s="4">
        <v>0.40625</v>
      </c>
    </row>
    <row r="20" spans="1:9" ht="15" customHeight="1">
      <c r="A20" s="5">
        <v>0.41666666666666669</v>
      </c>
      <c r="B20" s="185"/>
      <c r="C20" s="128"/>
      <c r="D20" s="171"/>
      <c r="E20" s="171"/>
      <c r="F20" s="110"/>
      <c r="G20" s="150" t="s">
        <v>24</v>
      </c>
      <c r="H20" s="146"/>
      <c r="I20" s="6">
        <v>0.41666666666666669</v>
      </c>
    </row>
    <row r="21" spans="1:9" ht="15" customHeight="1">
      <c r="A21" s="5">
        <v>0.42708333333333331</v>
      </c>
      <c r="B21" s="186"/>
      <c r="C21" s="187"/>
      <c r="D21" s="138">
        <v>0.41666666666666669</v>
      </c>
      <c r="E21" s="89"/>
      <c r="F21" s="111"/>
      <c r="G21" s="84" t="s">
        <v>102</v>
      </c>
      <c r="H21" s="24">
        <v>0.41666666666666669</v>
      </c>
      <c r="I21" s="6">
        <v>0.42708333333333331</v>
      </c>
    </row>
    <row r="22" spans="1:9" ht="15" customHeight="1" thickBot="1">
      <c r="A22" s="5">
        <v>0.4375</v>
      </c>
      <c r="B22" s="86"/>
      <c r="C22" s="188"/>
      <c r="D22" s="90" t="s">
        <v>103</v>
      </c>
      <c r="E22" s="89"/>
      <c r="F22" s="189"/>
      <c r="G22" s="150"/>
      <c r="H22" s="38" t="s">
        <v>49</v>
      </c>
      <c r="I22" s="6">
        <v>0.4375</v>
      </c>
    </row>
    <row r="23" spans="1:9" ht="15" customHeight="1" thickBot="1">
      <c r="A23" s="5">
        <v>0.44791666666666669</v>
      </c>
      <c r="B23" s="195"/>
      <c r="C23" s="177"/>
      <c r="D23" s="177"/>
      <c r="E23" s="196"/>
      <c r="F23" s="197"/>
      <c r="G23" s="151">
        <v>6.2546296296296294E-2</v>
      </c>
      <c r="H23" s="27" t="s">
        <v>52</v>
      </c>
      <c r="I23" s="4">
        <v>0.44791666666666669</v>
      </c>
    </row>
    <row r="24" spans="1:9" ht="15" customHeight="1">
      <c r="A24" s="3">
        <v>0.45833333333333331</v>
      </c>
      <c r="B24" s="185"/>
      <c r="C24" s="128"/>
      <c r="D24" s="171"/>
      <c r="E24" s="171"/>
      <c r="F24" s="128"/>
      <c r="G24" s="199">
        <v>0.46527777777777773</v>
      </c>
      <c r="H24" s="24"/>
      <c r="I24" s="6">
        <v>0.45833333333333331</v>
      </c>
    </row>
    <row r="25" spans="1:9" ht="15" customHeight="1">
      <c r="A25" s="5">
        <v>0.46875</v>
      </c>
      <c r="B25" s="186"/>
      <c r="C25" s="187"/>
      <c r="D25" s="138">
        <v>0.45833333333333331</v>
      </c>
      <c r="E25" s="89"/>
      <c r="F25" s="138"/>
      <c r="G25" s="91" t="s">
        <v>104</v>
      </c>
      <c r="H25" s="38"/>
      <c r="I25" s="6">
        <v>0.46875</v>
      </c>
    </row>
    <row r="26" spans="1:9" ht="15" customHeight="1" thickBot="1">
      <c r="A26" s="5">
        <v>0.47916666666666669</v>
      </c>
      <c r="B26" s="86"/>
      <c r="C26" s="188"/>
      <c r="D26" s="90" t="s">
        <v>105</v>
      </c>
      <c r="E26" s="89"/>
      <c r="F26" s="187"/>
      <c r="G26" s="24" t="s">
        <v>106</v>
      </c>
      <c r="H26" s="25"/>
      <c r="I26" s="6">
        <v>0.47916666666666669</v>
      </c>
    </row>
    <row r="27" spans="1:9" ht="15" customHeight="1" thickBot="1">
      <c r="A27" s="7">
        <v>0.48958333333333331</v>
      </c>
      <c r="B27" s="195"/>
      <c r="C27" s="177"/>
      <c r="D27" s="177"/>
      <c r="E27" s="196"/>
      <c r="F27" s="198"/>
      <c r="G27" s="94" t="s">
        <v>172</v>
      </c>
      <c r="H27" s="26" t="s">
        <v>173</v>
      </c>
      <c r="I27" s="4">
        <v>0.48958333333333331</v>
      </c>
    </row>
    <row r="28" spans="1:9" ht="15" customHeight="1">
      <c r="A28" s="12">
        <v>0.5</v>
      </c>
      <c r="B28" s="105"/>
      <c r="C28" s="106"/>
      <c r="D28" s="106"/>
      <c r="E28" s="106"/>
      <c r="F28" s="103"/>
      <c r="G28" s="199">
        <v>0.50347222222222221</v>
      </c>
      <c r="H28" s="62"/>
      <c r="I28" s="6">
        <v>0.5</v>
      </c>
    </row>
    <row r="29" spans="1:9" ht="15" customHeight="1">
      <c r="A29" s="12">
        <v>0.51041666666666663</v>
      </c>
      <c r="B29" s="107"/>
      <c r="C29" s="108"/>
      <c r="D29" s="46">
        <v>0.5</v>
      </c>
      <c r="E29" s="108"/>
      <c r="F29" s="201"/>
      <c r="G29" s="91" t="s">
        <v>104</v>
      </c>
      <c r="H29" s="264">
        <v>0.5</v>
      </c>
      <c r="I29" s="6">
        <v>0.51041666666666663</v>
      </c>
    </row>
    <row r="30" spans="1:9" ht="15" customHeight="1" thickBot="1">
      <c r="A30" s="12">
        <v>0.52083333333333337</v>
      </c>
      <c r="B30" s="107"/>
      <c r="C30" s="108"/>
      <c r="D30" s="50" t="s">
        <v>109</v>
      </c>
      <c r="E30" s="108"/>
      <c r="F30" s="40"/>
      <c r="G30" s="24" t="s">
        <v>106</v>
      </c>
      <c r="H30" s="149" t="s">
        <v>7</v>
      </c>
      <c r="I30" s="6">
        <v>0.52083333333333337</v>
      </c>
    </row>
    <row r="31" spans="1:9" ht="15" customHeight="1" thickBot="1">
      <c r="A31" s="12">
        <v>0.53125</v>
      </c>
      <c r="B31" s="52"/>
      <c r="C31" s="53"/>
      <c r="D31" s="53"/>
      <c r="E31" s="53"/>
      <c r="F31" s="54"/>
      <c r="G31" s="94" t="s">
        <v>174</v>
      </c>
      <c r="H31" s="149" t="s">
        <v>175</v>
      </c>
      <c r="I31" s="4">
        <v>0.53125</v>
      </c>
    </row>
    <row r="32" spans="1:9" ht="15" customHeight="1">
      <c r="A32" s="9">
        <v>0.54166666666666663</v>
      </c>
      <c r="B32" s="105"/>
      <c r="C32" s="106"/>
      <c r="D32" s="106" t="s">
        <v>112</v>
      </c>
      <c r="E32" s="106"/>
      <c r="F32" s="103"/>
      <c r="G32" s="199">
        <v>0.54513888888888895</v>
      </c>
      <c r="H32" s="150" t="s">
        <v>176</v>
      </c>
      <c r="I32" s="6">
        <v>0.54166666666666663</v>
      </c>
    </row>
    <row r="33" spans="1:9" ht="15" customHeight="1" thickBot="1">
      <c r="A33" s="12">
        <v>0.55208333333333337</v>
      </c>
      <c r="B33" s="52"/>
      <c r="C33" s="53"/>
      <c r="D33" s="53"/>
      <c r="E33" s="53"/>
      <c r="F33" s="54"/>
      <c r="G33" s="91" t="s">
        <v>104</v>
      </c>
      <c r="H33" s="150" t="s">
        <v>29</v>
      </c>
      <c r="I33" s="6">
        <v>0.55208333333333337</v>
      </c>
    </row>
    <row r="34" spans="1:9" ht="15" customHeight="1">
      <c r="A34" s="12">
        <v>0.5625</v>
      </c>
      <c r="B34" s="105"/>
      <c r="C34" s="106"/>
      <c r="D34" s="106" t="s">
        <v>114</v>
      </c>
      <c r="E34" s="106"/>
      <c r="F34" s="103"/>
      <c r="G34" s="24" t="s">
        <v>106</v>
      </c>
      <c r="H34" s="150"/>
      <c r="I34" s="6">
        <v>0.5625</v>
      </c>
    </row>
    <row r="35" spans="1:9" ht="15" customHeight="1" thickBot="1">
      <c r="A35" s="12">
        <v>0.57291666666666663</v>
      </c>
      <c r="B35" s="52"/>
      <c r="C35" s="53"/>
      <c r="D35" s="53"/>
      <c r="E35" s="53"/>
      <c r="F35" s="54"/>
      <c r="G35" s="94" t="s">
        <v>177</v>
      </c>
      <c r="H35" s="151">
        <v>6.2384259259259257E-2</v>
      </c>
      <c r="I35" s="6">
        <v>0.57291666666666663</v>
      </c>
    </row>
    <row r="36" spans="1:9" ht="15" customHeight="1">
      <c r="A36" s="9">
        <v>0.58333333333333337</v>
      </c>
      <c r="B36" s="105"/>
      <c r="C36" s="106"/>
      <c r="D36" s="181"/>
      <c r="E36" s="72"/>
      <c r="F36" s="69"/>
      <c r="G36" s="199">
        <v>0.58333333333333337</v>
      </c>
      <c r="H36" s="131"/>
      <c r="I36" s="4">
        <v>0.58333333333333337</v>
      </c>
    </row>
    <row r="37" spans="1:9" ht="15" customHeight="1">
      <c r="A37" s="12">
        <v>0.59375</v>
      </c>
      <c r="B37" s="107"/>
      <c r="C37" s="75"/>
      <c r="D37" s="64">
        <v>0.58333333333333337</v>
      </c>
      <c r="E37" s="37"/>
      <c r="F37" s="108"/>
      <c r="G37" s="91" t="s">
        <v>104</v>
      </c>
      <c r="H37" s="59">
        <v>0.58333333333333337</v>
      </c>
      <c r="I37" s="6">
        <v>0.59375</v>
      </c>
    </row>
    <row r="38" spans="1:9" ht="15" customHeight="1">
      <c r="A38" s="12">
        <v>0.60416666666666663</v>
      </c>
      <c r="B38" s="107"/>
      <c r="C38" s="75"/>
      <c r="D38" s="46" t="s">
        <v>116</v>
      </c>
      <c r="E38" s="75"/>
      <c r="F38" s="75"/>
      <c r="G38" s="24" t="s">
        <v>106</v>
      </c>
      <c r="H38" s="47" t="s">
        <v>13</v>
      </c>
      <c r="I38" s="6">
        <v>0.60416666666666663</v>
      </c>
    </row>
    <row r="39" spans="1:9" ht="15" customHeight="1" thickBot="1">
      <c r="A39" s="12">
        <v>0.61458333333333337</v>
      </c>
      <c r="B39" s="182"/>
      <c r="C39" s="183"/>
      <c r="D39" s="183"/>
      <c r="E39" s="183"/>
      <c r="F39" s="184"/>
      <c r="G39" s="94" t="s">
        <v>178</v>
      </c>
      <c r="H39" s="142" t="s">
        <v>118</v>
      </c>
      <c r="I39" s="6">
        <v>0.61458333333333337</v>
      </c>
    </row>
    <row r="40" spans="1:9" ht="15" customHeight="1">
      <c r="A40" s="9">
        <v>0.625</v>
      </c>
      <c r="B40" s="105"/>
      <c r="C40" s="106"/>
      <c r="D40" s="181"/>
      <c r="E40" s="72"/>
      <c r="F40" s="69"/>
      <c r="G40" s="199">
        <v>0.625</v>
      </c>
      <c r="H40" s="131"/>
      <c r="I40" s="4">
        <v>0.625</v>
      </c>
    </row>
    <row r="41" spans="1:9" ht="15" customHeight="1">
      <c r="A41" s="12">
        <v>0.63541666666666696</v>
      </c>
      <c r="B41" s="107"/>
      <c r="C41" s="75"/>
      <c r="D41" s="64">
        <v>0.625</v>
      </c>
      <c r="E41" s="37"/>
      <c r="F41" s="108"/>
      <c r="G41" s="91" t="s">
        <v>104</v>
      </c>
      <c r="H41" s="59">
        <v>0.625</v>
      </c>
      <c r="I41" s="6">
        <v>0.63541666666666696</v>
      </c>
    </row>
    <row r="42" spans="1:9" ht="15" customHeight="1">
      <c r="A42" s="12">
        <v>0.64583333333333304</v>
      </c>
      <c r="B42" s="107"/>
      <c r="C42" s="75"/>
      <c r="D42" s="46" t="s">
        <v>119</v>
      </c>
      <c r="E42" s="75"/>
      <c r="F42" s="75"/>
      <c r="G42" s="24" t="s">
        <v>106</v>
      </c>
      <c r="H42" s="47" t="s">
        <v>13</v>
      </c>
      <c r="I42" s="6">
        <v>0.64583333333333304</v>
      </c>
    </row>
    <row r="43" spans="1:9" ht="15" customHeight="1" thickBot="1">
      <c r="A43" s="12">
        <v>0.65625</v>
      </c>
      <c r="B43" s="182"/>
      <c r="C43" s="183"/>
      <c r="D43" s="183"/>
      <c r="E43" s="183"/>
      <c r="F43" s="184"/>
      <c r="G43" s="94" t="s">
        <v>179</v>
      </c>
      <c r="H43" s="142" t="s">
        <v>118</v>
      </c>
      <c r="I43" s="6">
        <v>0.65625</v>
      </c>
    </row>
    <row r="44" spans="1:9" ht="15" customHeight="1">
      <c r="A44" s="3">
        <v>0.66666666666666596</v>
      </c>
      <c r="B44" s="185"/>
      <c r="C44" s="128"/>
      <c r="D44" s="171"/>
      <c r="E44" s="171"/>
      <c r="F44" s="128"/>
      <c r="G44" s="146"/>
      <c r="H44" s="131"/>
      <c r="I44" s="4">
        <v>0.66666666666666596</v>
      </c>
    </row>
    <row r="45" spans="1:9" ht="15" customHeight="1">
      <c r="A45" s="5">
        <v>0.67708333333333304</v>
      </c>
      <c r="B45" s="186"/>
      <c r="C45" s="187"/>
      <c r="D45" s="138">
        <v>0.66666666666666663</v>
      </c>
      <c r="E45" s="89"/>
      <c r="F45" s="138"/>
      <c r="G45" s="24">
        <v>0.66666666666666663</v>
      </c>
      <c r="H45" s="59">
        <v>0.66666666666666663</v>
      </c>
      <c r="I45" s="6">
        <v>0.67708333333333304</v>
      </c>
    </row>
    <row r="46" spans="1:9" ht="15" customHeight="1">
      <c r="A46" s="5">
        <v>0.687499999999999</v>
      </c>
      <c r="B46" s="86"/>
      <c r="C46" s="188"/>
      <c r="D46" s="90" t="s">
        <v>105</v>
      </c>
      <c r="E46" s="89"/>
      <c r="F46" s="187"/>
      <c r="G46" s="38" t="s">
        <v>49</v>
      </c>
      <c r="H46" s="47" t="s">
        <v>13</v>
      </c>
      <c r="I46" s="6">
        <v>0.687499999999999</v>
      </c>
    </row>
    <row r="47" spans="1:9" ht="15" customHeight="1" thickBot="1">
      <c r="A47" s="5">
        <v>0.69791666666666663</v>
      </c>
      <c r="B47" s="195"/>
      <c r="C47" s="177"/>
      <c r="D47" s="177"/>
      <c r="E47" s="196"/>
      <c r="F47" s="198"/>
      <c r="G47" s="38" t="s">
        <v>121</v>
      </c>
      <c r="H47" s="142" t="s">
        <v>118</v>
      </c>
      <c r="I47" s="6">
        <v>0.69791666666666663</v>
      </c>
    </row>
    <row r="48" spans="1:9" ht="15" customHeight="1">
      <c r="A48" s="3">
        <v>0.70833333333333304</v>
      </c>
      <c r="B48" s="202"/>
      <c r="C48" s="203"/>
      <c r="D48" s="172"/>
      <c r="E48" s="128"/>
      <c r="F48" s="204"/>
      <c r="G48" s="205" t="s">
        <v>131</v>
      </c>
      <c r="H48" s="131"/>
      <c r="I48" s="4">
        <v>0.70833333333333304</v>
      </c>
    </row>
    <row r="49" spans="1:9" ht="15" customHeight="1">
      <c r="A49" s="5">
        <v>0.718749999999999</v>
      </c>
      <c r="B49" s="86"/>
      <c r="C49" s="188"/>
      <c r="D49" s="206" t="s">
        <v>123</v>
      </c>
      <c r="E49" s="90"/>
      <c r="F49" s="187"/>
      <c r="G49" s="38"/>
      <c r="H49" s="59">
        <v>0.70833333333333337</v>
      </c>
      <c r="I49" s="6">
        <v>0.718749999999999</v>
      </c>
    </row>
    <row r="50" spans="1:9" ht="15" customHeight="1">
      <c r="A50" s="5">
        <v>0.72916666666666596</v>
      </c>
      <c r="B50" s="85"/>
      <c r="C50" s="188"/>
      <c r="D50" s="90" t="s">
        <v>124</v>
      </c>
      <c r="E50" s="90"/>
      <c r="F50" s="187"/>
      <c r="G50" s="38"/>
      <c r="H50" s="47" t="s">
        <v>13</v>
      </c>
      <c r="I50" s="6">
        <v>0.72916666666666596</v>
      </c>
    </row>
    <row r="51" spans="1:9" ht="15" customHeight="1" thickBot="1">
      <c r="A51" s="5">
        <v>0.73958333333333204</v>
      </c>
      <c r="B51" s="176" t="s">
        <v>180</v>
      </c>
      <c r="C51" s="177" t="s">
        <v>181</v>
      </c>
      <c r="D51" s="177" t="s">
        <v>182</v>
      </c>
      <c r="E51" s="177" t="s">
        <v>183</v>
      </c>
      <c r="F51" s="132" t="s">
        <v>184</v>
      </c>
      <c r="G51" s="26" t="s">
        <v>171</v>
      </c>
      <c r="H51" s="142" t="s">
        <v>118</v>
      </c>
      <c r="I51" s="6">
        <v>0.73958333333333204</v>
      </c>
    </row>
    <row r="52" spans="1:9" ht="15" customHeight="1">
      <c r="A52" s="3">
        <v>0.749999999999999</v>
      </c>
      <c r="B52" s="126"/>
      <c r="C52" s="171"/>
      <c r="D52" s="172"/>
      <c r="E52" s="171"/>
      <c r="F52" s="173"/>
      <c r="G52" s="146"/>
      <c r="H52" s="131"/>
      <c r="I52" s="4">
        <v>0.749999999999999</v>
      </c>
    </row>
    <row r="53" spans="1:9" ht="15" customHeight="1">
      <c r="A53" s="5">
        <v>0.76041666666666596</v>
      </c>
      <c r="B53" s="85"/>
      <c r="C53" s="89"/>
      <c r="D53" s="138">
        <v>0.75</v>
      </c>
      <c r="E53" s="89"/>
      <c r="F53" s="112"/>
      <c r="G53" s="24">
        <v>0.75</v>
      </c>
      <c r="H53" s="59">
        <v>0.75</v>
      </c>
      <c r="I53" s="6">
        <v>0.76041666666666596</v>
      </c>
    </row>
    <row r="54" spans="1:9" ht="15" customHeight="1">
      <c r="A54" s="5">
        <v>0.77083333333333204</v>
      </c>
      <c r="B54" s="86"/>
      <c r="C54" s="90"/>
      <c r="D54" s="90" t="s">
        <v>130</v>
      </c>
      <c r="E54" s="90"/>
      <c r="F54" s="207"/>
      <c r="G54" s="38" t="s">
        <v>49</v>
      </c>
      <c r="H54" s="47" t="s">
        <v>13</v>
      </c>
      <c r="I54" s="6">
        <v>0.77083333333333204</v>
      </c>
    </row>
    <row r="55" spans="1:9" ht="15" customHeight="1" thickBot="1">
      <c r="A55" s="5">
        <v>0.78125</v>
      </c>
      <c r="B55" s="176"/>
      <c r="C55" s="177"/>
      <c r="D55" s="177"/>
      <c r="E55" s="177"/>
      <c r="F55" s="134"/>
      <c r="G55" s="38" t="s">
        <v>121</v>
      </c>
      <c r="H55" s="142" t="s">
        <v>118</v>
      </c>
      <c r="I55" s="6">
        <v>0.78125</v>
      </c>
    </row>
    <row r="56" spans="1:9" ht="15" customHeight="1">
      <c r="A56" s="3">
        <v>0.79166666666666596</v>
      </c>
      <c r="B56" s="126"/>
      <c r="C56" s="171"/>
      <c r="D56" s="172"/>
      <c r="E56" s="171"/>
      <c r="F56" s="173"/>
      <c r="G56" s="205" t="s">
        <v>185</v>
      </c>
      <c r="H56" s="131"/>
      <c r="I56" s="4">
        <v>0.79166666666666596</v>
      </c>
    </row>
    <row r="57" spans="1:9" ht="15" customHeight="1">
      <c r="A57" s="5">
        <v>0.80208333333333204</v>
      </c>
      <c r="B57" s="85"/>
      <c r="C57" s="89"/>
      <c r="D57" s="138">
        <v>0.79166666666666663</v>
      </c>
      <c r="E57" s="89"/>
      <c r="F57" s="112"/>
      <c r="G57" s="38"/>
      <c r="H57" s="59">
        <v>0.79166666666666663</v>
      </c>
      <c r="I57" s="6">
        <v>0.80208333333333204</v>
      </c>
    </row>
    <row r="58" spans="1:9" ht="15" customHeight="1">
      <c r="A58" s="5">
        <v>0.812499999999999</v>
      </c>
      <c r="B58" s="86"/>
      <c r="C58" s="90"/>
      <c r="D58" s="90" t="s">
        <v>130</v>
      </c>
      <c r="E58" s="90"/>
      <c r="F58" s="207"/>
      <c r="G58" s="38"/>
      <c r="H58" s="47" t="s">
        <v>13</v>
      </c>
      <c r="I58" s="6">
        <v>0.812499999999999</v>
      </c>
    </row>
    <row r="59" spans="1:9" ht="15" customHeight="1" thickBot="1">
      <c r="A59" s="7">
        <v>0.82291666666666496</v>
      </c>
      <c r="B59" s="176"/>
      <c r="C59" s="177"/>
      <c r="D59" s="177"/>
      <c r="E59" s="177"/>
      <c r="F59" s="134"/>
      <c r="G59" s="26" t="s">
        <v>173</v>
      </c>
      <c r="H59" s="142" t="s">
        <v>118</v>
      </c>
      <c r="I59" s="8">
        <v>0.82291666666666496</v>
      </c>
    </row>
    <row r="60" spans="1:9" ht="15" customHeight="1">
      <c r="A60" s="13">
        <v>0.83333333333333204</v>
      </c>
      <c r="B60" s="152">
        <v>0.83333333333333337</v>
      </c>
      <c r="C60" s="135"/>
      <c r="D60" s="208"/>
      <c r="E60" s="209"/>
      <c r="F60" s="210">
        <v>0.83333333333333337</v>
      </c>
      <c r="G60" s="211"/>
      <c r="H60" s="152">
        <v>0.83333333333333337</v>
      </c>
      <c r="I60" s="6">
        <v>0.83333333333333204</v>
      </c>
    </row>
    <row r="61" spans="1:9" ht="15" customHeight="1">
      <c r="A61" s="15">
        <v>0.843749999999999</v>
      </c>
      <c r="B61" s="153" t="s">
        <v>62</v>
      </c>
      <c r="C61" s="141"/>
      <c r="D61" s="129">
        <v>0.83333333333333337</v>
      </c>
      <c r="E61" s="207"/>
      <c r="F61" s="212" t="s">
        <v>132</v>
      </c>
      <c r="G61" s="213"/>
      <c r="H61" s="153" t="s">
        <v>62</v>
      </c>
      <c r="I61" s="6">
        <v>0.843749999999999</v>
      </c>
    </row>
    <row r="62" spans="1:9" ht="15" customHeight="1">
      <c r="A62" s="15">
        <v>0.85416666666666496</v>
      </c>
      <c r="B62" s="153" t="s">
        <v>63</v>
      </c>
      <c r="C62" s="141"/>
      <c r="D62" s="90" t="s">
        <v>133</v>
      </c>
      <c r="E62" s="207"/>
      <c r="F62" s="212" t="s">
        <v>134</v>
      </c>
      <c r="G62" s="213"/>
      <c r="H62" s="153" t="s">
        <v>63</v>
      </c>
      <c r="I62" s="6">
        <v>0.85416666666666496</v>
      </c>
    </row>
    <row r="63" spans="1:9" ht="15" customHeight="1" thickBot="1">
      <c r="A63" s="15">
        <v>0.86458333333333204</v>
      </c>
      <c r="B63" s="154" t="s">
        <v>135</v>
      </c>
      <c r="C63" s="176"/>
      <c r="D63" s="177"/>
      <c r="E63" s="134"/>
      <c r="F63" s="195"/>
      <c r="G63" s="197"/>
      <c r="H63" s="154" t="s">
        <v>135</v>
      </c>
      <c r="I63" s="6">
        <v>0.86458333333333204</v>
      </c>
    </row>
    <row r="64" spans="1:9" ht="15" customHeight="1">
      <c r="A64" s="16">
        <v>0.874999999999999</v>
      </c>
      <c r="B64" s="152">
        <v>0.875</v>
      </c>
      <c r="C64" s="135"/>
      <c r="D64" s="208"/>
      <c r="E64" s="209"/>
      <c r="F64" s="210">
        <v>0.875</v>
      </c>
      <c r="G64" s="211"/>
      <c r="H64" s="152">
        <v>0.875</v>
      </c>
      <c r="I64" s="10">
        <v>0.874999999999999</v>
      </c>
    </row>
    <row r="65" spans="1:9" ht="15" customHeight="1">
      <c r="A65" s="15">
        <v>0.88541666666666496</v>
      </c>
      <c r="B65" s="153" t="s">
        <v>62</v>
      </c>
      <c r="C65" s="141"/>
      <c r="D65" s="129">
        <v>0.875</v>
      </c>
      <c r="E65" s="207"/>
      <c r="F65" s="212" t="s">
        <v>132</v>
      </c>
      <c r="G65" s="213"/>
      <c r="H65" s="153" t="s">
        <v>62</v>
      </c>
      <c r="I65" s="6">
        <v>0.88541666666666496</v>
      </c>
    </row>
    <row r="66" spans="1:9" ht="15" customHeight="1">
      <c r="A66" s="15">
        <v>0.89583333333333204</v>
      </c>
      <c r="B66" s="153" t="s">
        <v>63</v>
      </c>
      <c r="C66" s="141"/>
      <c r="D66" s="90" t="s">
        <v>133</v>
      </c>
      <c r="E66" s="207"/>
      <c r="F66" s="212" t="s">
        <v>134</v>
      </c>
      <c r="G66" s="213"/>
      <c r="H66" s="153" t="s">
        <v>63</v>
      </c>
      <c r="I66" s="6">
        <v>0.89583333333333204</v>
      </c>
    </row>
    <row r="67" spans="1:9" ht="15" customHeight="1" thickBot="1">
      <c r="A67" s="17">
        <v>0.90625</v>
      </c>
      <c r="B67" s="154" t="s">
        <v>135</v>
      </c>
      <c r="C67" s="176"/>
      <c r="D67" s="177"/>
      <c r="E67" s="134"/>
      <c r="F67" s="195"/>
      <c r="G67" s="197"/>
      <c r="H67" s="154" t="s">
        <v>135</v>
      </c>
      <c r="I67" s="8">
        <v>0.90625</v>
      </c>
    </row>
    <row r="68" spans="1:9" ht="15" customHeight="1">
      <c r="A68" s="15">
        <v>0.91666666666666663</v>
      </c>
      <c r="B68" s="214">
        <v>0.91319444444444453</v>
      </c>
      <c r="C68" s="139"/>
      <c r="D68" s="215"/>
      <c r="E68" s="216"/>
      <c r="F68" s="135"/>
      <c r="G68" s="208"/>
      <c r="H68" s="209"/>
      <c r="I68" s="6">
        <v>0.91666666666666663</v>
      </c>
    </row>
    <row r="69" spans="1:9" ht="15" customHeight="1">
      <c r="A69" s="15">
        <v>0.92708333333333204</v>
      </c>
      <c r="B69" s="125" t="s">
        <v>62</v>
      </c>
      <c r="C69" s="140"/>
      <c r="D69" s="217">
        <v>0.91666666666666663</v>
      </c>
      <c r="E69" s="218"/>
      <c r="F69" s="137"/>
      <c r="G69" s="138">
        <v>0.91666666666666663</v>
      </c>
      <c r="H69" s="70"/>
      <c r="I69" s="6">
        <v>0.92708333333333204</v>
      </c>
    </row>
    <row r="70" spans="1:9" ht="15" customHeight="1">
      <c r="A70" s="15">
        <v>0.937499999999998</v>
      </c>
      <c r="B70" s="125" t="s">
        <v>63</v>
      </c>
      <c r="C70" s="140"/>
      <c r="D70" s="219" t="s">
        <v>136</v>
      </c>
      <c r="E70" s="218"/>
      <c r="F70" s="85"/>
      <c r="G70" s="89" t="s">
        <v>137</v>
      </c>
      <c r="H70" s="70"/>
      <c r="I70" s="6">
        <v>0.937499999999998</v>
      </c>
    </row>
    <row r="71" spans="1:9" ht="15" customHeight="1" thickBot="1">
      <c r="A71" s="15">
        <v>0.94791666666666496</v>
      </c>
      <c r="B71" s="220" t="s">
        <v>138</v>
      </c>
      <c r="C71" s="221"/>
      <c r="D71" s="222"/>
      <c r="E71" s="223"/>
      <c r="F71" s="195"/>
      <c r="G71" s="196"/>
      <c r="H71" s="134"/>
      <c r="I71" s="6">
        <v>0.94791666666666496</v>
      </c>
    </row>
    <row r="72" spans="1:9" ht="15" customHeight="1">
      <c r="A72" s="3">
        <v>0.95833333333333204</v>
      </c>
      <c r="B72" s="224"/>
      <c r="C72" s="116"/>
      <c r="D72" s="106"/>
      <c r="E72" s="225"/>
      <c r="F72" s="135"/>
      <c r="G72" s="208"/>
      <c r="H72" s="209"/>
      <c r="I72" s="4">
        <v>0.95833333333333204</v>
      </c>
    </row>
    <row r="73" spans="1:9" ht="15" customHeight="1">
      <c r="A73" s="5">
        <v>0.968749999999998</v>
      </c>
      <c r="B73" s="77"/>
      <c r="C73" s="65">
        <v>0.95486111111111116</v>
      </c>
      <c r="D73" s="65"/>
      <c r="E73" s="104"/>
      <c r="F73" s="137"/>
      <c r="G73" s="138">
        <v>0.95833333333333337</v>
      </c>
      <c r="H73" s="70"/>
      <c r="I73" s="6">
        <v>0.968749999999998</v>
      </c>
    </row>
    <row r="74" spans="1:9" ht="15" customHeight="1">
      <c r="A74" s="5">
        <v>0.97916666666666496</v>
      </c>
      <c r="B74" s="107"/>
      <c r="C74" s="50" t="s">
        <v>139</v>
      </c>
      <c r="D74" s="50"/>
      <c r="E74" s="104"/>
      <c r="F74" s="85"/>
      <c r="G74" s="89" t="s">
        <v>137</v>
      </c>
      <c r="H74" s="70"/>
      <c r="I74" s="6">
        <v>0.97916666666666496</v>
      </c>
    </row>
    <row r="75" spans="1:9" ht="15" customHeight="1" thickBot="1">
      <c r="A75" s="5">
        <v>0.98958333333333204</v>
      </c>
      <c r="B75" s="226"/>
      <c r="C75" s="61"/>
      <c r="D75" s="61"/>
      <c r="E75" s="58"/>
      <c r="F75" s="195"/>
      <c r="G75" s="196"/>
      <c r="H75" s="134"/>
      <c r="I75" s="6">
        <v>0.98958333333333204</v>
      </c>
    </row>
    <row r="76" spans="1:9" ht="15" customHeight="1">
      <c r="A76" s="3">
        <v>0.999999999999998</v>
      </c>
      <c r="B76" s="100"/>
      <c r="C76" s="96"/>
      <c r="D76" s="227"/>
      <c r="E76" s="228"/>
      <c r="F76" s="128"/>
      <c r="G76" s="36"/>
      <c r="H76" s="110"/>
      <c r="I76" s="10">
        <v>0.999999999999998</v>
      </c>
    </row>
    <row r="77" spans="1:9" ht="15" customHeight="1">
      <c r="A77" s="5">
        <v>1.0104166666666701</v>
      </c>
      <c r="B77" s="229"/>
      <c r="C77" s="230" t="s">
        <v>140</v>
      </c>
      <c r="D77" s="118"/>
      <c r="E77" s="88"/>
      <c r="F77" s="231" t="s">
        <v>20</v>
      </c>
      <c r="G77" s="157" t="s">
        <v>20</v>
      </c>
      <c r="H77" s="231" t="s">
        <v>20</v>
      </c>
      <c r="I77" s="6">
        <v>1.0104166666666701</v>
      </c>
    </row>
    <row r="78" spans="1:9" ht="15" customHeight="1">
      <c r="A78" s="5">
        <v>2.0833333333333332E-2</v>
      </c>
      <c r="B78" s="98"/>
      <c r="C78" s="232" t="s">
        <v>141</v>
      </c>
      <c r="D78" s="232"/>
      <c r="E78" s="88"/>
      <c r="F78" s="233" t="s">
        <v>7</v>
      </c>
      <c r="G78" s="158" t="s">
        <v>7</v>
      </c>
      <c r="H78" s="234" t="s">
        <v>7</v>
      </c>
      <c r="I78" s="6">
        <v>2.0833333333333332E-2</v>
      </c>
    </row>
    <row r="79" spans="1:9" ht="15" customHeight="1" thickBot="1">
      <c r="A79" s="7">
        <v>1.03125</v>
      </c>
      <c r="B79" s="235"/>
      <c r="C79" s="119"/>
      <c r="D79" s="119"/>
      <c r="E79" s="120"/>
      <c r="F79" s="233" t="s">
        <v>142</v>
      </c>
      <c r="G79" s="158" t="s">
        <v>31</v>
      </c>
      <c r="H79" s="234" t="s">
        <v>186</v>
      </c>
      <c r="I79" s="8">
        <v>1.03125</v>
      </c>
    </row>
    <row r="80" spans="1:9" ht="15" customHeight="1">
      <c r="A80" s="5">
        <v>1.0416666666666701</v>
      </c>
      <c r="B80" s="95"/>
      <c r="C80" s="236" t="s">
        <v>143</v>
      </c>
      <c r="D80" s="236"/>
      <c r="E80" s="97"/>
      <c r="F80" s="237" t="s">
        <v>144</v>
      </c>
      <c r="G80" s="159" t="s">
        <v>32</v>
      </c>
      <c r="H80" s="238" t="s">
        <v>187</v>
      </c>
      <c r="I80" s="6">
        <v>1.0416666666666701</v>
      </c>
    </row>
    <row r="81" spans="1:9" ht="15" customHeight="1" thickBot="1">
      <c r="A81" s="5">
        <v>1.0520833333333299</v>
      </c>
      <c r="B81" s="235"/>
      <c r="C81" s="119"/>
      <c r="D81" s="119"/>
      <c r="E81" s="120"/>
      <c r="F81" s="239" t="s">
        <v>16</v>
      </c>
      <c r="G81" s="260" t="s">
        <v>40</v>
      </c>
      <c r="H81" s="238" t="s">
        <v>15</v>
      </c>
      <c r="I81" s="6">
        <v>1.0520833333333299</v>
      </c>
    </row>
    <row r="82" spans="1:9" ht="15" customHeight="1">
      <c r="A82" s="5">
        <v>1.0625</v>
      </c>
      <c r="B82" s="105"/>
      <c r="C82" s="115" t="s">
        <v>145</v>
      </c>
      <c r="D82" s="115"/>
      <c r="E82" s="67"/>
      <c r="F82" s="237"/>
      <c r="G82" s="159"/>
      <c r="H82" s="238"/>
      <c r="I82" s="6">
        <v>1.0625</v>
      </c>
    </row>
    <row r="83" spans="1:9" ht="15" customHeight="1" thickBot="1">
      <c r="A83" s="7">
        <v>1.0729166666666701</v>
      </c>
      <c r="B83" s="52"/>
      <c r="C83" s="53"/>
      <c r="D83" s="53"/>
      <c r="E83" s="54"/>
      <c r="F83" s="122">
        <v>6.0416666666666667E-2</v>
      </c>
      <c r="G83" s="26">
        <v>5.9953703703703703E-2</v>
      </c>
      <c r="H83" s="133">
        <v>5.9247685185185188E-2</v>
      </c>
      <c r="I83" s="6">
        <v>1.0729166666666701</v>
      </c>
    </row>
    <row r="84" spans="1:9" ht="15" customHeight="1">
      <c r="A84" s="5">
        <v>1.0833333333333299</v>
      </c>
      <c r="B84" s="240"/>
      <c r="C84" s="106"/>
      <c r="D84" s="49"/>
      <c r="E84" s="103"/>
      <c r="F84" s="83" t="s">
        <v>18</v>
      </c>
      <c r="G84" s="241" t="s">
        <v>146</v>
      </c>
      <c r="H84" s="242"/>
      <c r="I84" s="4">
        <v>1.0833333333333299</v>
      </c>
    </row>
    <row r="85" spans="1:9" ht="15" customHeight="1" thickBot="1">
      <c r="A85" s="5">
        <v>1.09375</v>
      </c>
      <c r="B85" s="240"/>
      <c r="C85" s="49" t="s">
        <v>19</v>
      </c>
      <c r="D85" s="49"/>
      <c r="E85" s="243"/>
      <c r="F85" s="83" t="s">
        <v>150</v>
      </c>
      <c r="G85" s="61" t="s">
        <v>188</v>
      </c>
      <c r="H85" s="58" t="s">
        <v>189</v>
      </c>
      <c r="I85" s="6">
        <v>1.09375</v>
      </c>
    </row>
    <row r="86" spans="1:9" ht="15" customHeight="1" thickBot="1">
      <c r="A86" s="5">
        <v>1.1041666666666601</v>
      </c>
      <c r="B86" s="107"/>
      <c r="C86" s="50" t="s">
        <v>149</v>
      </c>
      <c r="D86" s="50"/>
      <c r="E86" s="245"/>
      <c r="F86" s="246" t="s">
        <v>190</v>
      </c>
      <c r="G86" s="241" t="s">
        <v>191</v>
      </c>
      <c r="H86" s="242"/>
      <c r="I86" s="6">
        <v>1.1041666666666601</v>
      </c>
    </row>
    <row r="87" spans="1:9" ht="15" customHeight="1" thickBot="1">
      <c r="A87" s="7">
        <v>1.1145833333333299</v>
      </c>
      <c r="B87" s="226"/>
      <c r="C87" s="61"/>
      <c r="D87" s="61"/>
      <c r="E87" s="58"/>
      <c r="F87" s="261" t="s">
        <v>192</v>
      </c>
      <c r="G87" s="127" t="s">
        <v>193</v>
      </c>
      <c r="H87" s="58" t="s">
        <v>194</v>
      </c>
      <c r="I87" s="10">
        <v>1.1145833333333299</v>
      </c>
    </row>
    <row r="88" spans="1:9" ht="15" customHeight="1">
      <c r="A88" s="5">
        <v>1.125</v>
      </c>
      <c r="B88" s="247"/>
      <c r="C88" s="248"/>
      <c r="D88" s="248"/>
      <c r="E88" s="248" t="s">
        <v>73</v>
      </c>
      <c r="F88" s="128"/>
      <c r="G88" s="101"/>
      <c r="H88" s="262"/>
      <c r="I88" s="6">
        <v>1.125</v>
      </c>
    </row>
    <row r="89" spans="1:9" ht="15" customHeight="1">
      <c r="A89" s="5">
        <v>1.1354166666666601</v>
      </c>
      <c r="B89" s="86"/>
      <c r="C89" s="89"/>
      <c r="D89" s="89"/>
      <c r="E89" s="89" t="s">
        <v>156</v>
      </c>
      <c r="F89" s="138"/>
      <c r="G89" s="89"/>
      <c r="H89" s="112"/>
      <c r="I89" s="6">
        <v>1.1354166666666601</v>
      </c>
    </row>
    <row r="90" spans="1:9" ht="15" customHeight="1" thickBot="1">
      <c r="A90" s="5">
        <v>1.1458333333333299</v>
      </c>
      <c r="B90" s="195" t="s">
        <v>195</v>
      </c>
      <c r="C90" s="196" t="s">
        <v>196</v>
      </c>
      <c r="D90" s="196" t="s">
        <v>197</v>
      </c>
      <c r="E90" s="198" t="s">
        <v>198</v>
      </c>
      <c r="F90" s="177" t="s">
        <v>199</v>
      </c>
      <c r="G90" s="196" t="s">
        <v>170</v>
      </c>
      <c r="H90" s="197" t="s">
        <v>200</v>
      </c>
      <c r="I90" s="6">
        <v>1.1458333333333299</v>
      </c>
    </row>
    <row r="91" spans="1:9" ht="15" customHeight="1" thickBot="1">
      <c r="A91" s="7">
        <v>1.15625</v>
      </c>
      <c r="B91" s="71"/>
      <c r="C91" s="106"/>
      <c r="D91" s="48"/>
      <c r="E91" s="48"/>
      <c r="F91" s="106"/>
      <c r="G91" s="106"/>
      <c r="H91" s="103"/>
      <c r="I91" s="8">
        <v>1.15625</v>
      </c>
    </row>
    <row r="92" spans="1:9" ht="15" customHeight="1">
      <c r="A92" s="3">
        <v>1.1666666666666601</v>
      </c>
      <c r="B92" s="251"/>
      <c r="C92" s="108"/>
      <c r="D92" s="37"/>
      <c r="E92" s="49" t="s">
        <v>76</v>
      </c>
      <c r="F92" s="63"/>
      <c r="G92" s="165"/>
      <c r="H92" s="243"/>
      <c r="I92" s="4">
        <v>1.1666666666666601</v>
      </c>
    </row>
    <row r="93" spans="1:9" ht="15" customHeight="1">
      <c r="A93" s="5">
        <v>1.1770833333333299</v>
      </c>
      <c r="B93" s="74"/>
      <c r="C93" s="108"/>
      <c r="D93" s="37"/>
      <c r="E93" s="50" t="s">
        <v>109</v>
      </c>
      <c r="F93" s="64"/>
      <c r="G93" s="75"/>
      <c r="H93" s="76"/>
      <c r="I93" s="6">
        <v>1.1770833333333299</v>
      </c>
    </row>
    <row r="94" spans="1:9" ht="15" customHeight="1" thickBot="1">
      <c r="A94" s="5">
        <v>1.1875</v>
      </c>
      <c r="B94" s="226"/>
      <c r="C94" s="53"/>
      <c r="D94" s="53"/>
      <c r="E94" s="252"/>
      <c r="F94" s="53"/>
      <c r="G94" s="61"/>
      <c r="H94" s="58"/>
      <c r="I94" s="6">
        <v>1.1875</v>
      </c>
    </row>
    <row r="95" spans="1:9" ht="15" customHeight="1" thickBot="1">
      <c r="A95" s="7">
        <v>1.1979166666666601</v>
      </c>
      <c r="B95" s="39"/>
      <c r="C95" s="48"/>
      <c r="D95" s="48"/>
      <c r="E95" s="48"/>
      <c r="F95" s="48"/>
      <c r="G95" s="48"/>
      <c r="H95" s="43"/>
      <c r="I95" s="8">
        <v>1.1979166666666601</v>
      </c>
    </row>
    <row r="96" spans="1:9" ht="15" customHeight="1">
      <c r="A96" s="3">
        <v>0.20833333333333334</v>
      </c>
      <c r="B96" s="74"/>
      <c r="C96" s="108"/>
      <c r="D96" s="37"/>
      <c r="E96" s="165" t="s">
        <v>79</v>
      </c>
      <c r="F96" s="63"/>
      <c r="G96" s="50"/>
      <c r="H96" s="253"/>
      <c r="I96" s="4">
        <v>0.20833333333333334</v>
      </c>
    </row>
    <row r="97" spans="1:9" ht="15" customHeight="1">
      <c r="A97" s="5">
        <v>0.21875</v>
      </c>
      <c r="B97" s="107"/>
      <c r="C97" s="108"/>
      <c r="D97" s="37"/>
      <c r="E97" s="75" t="s">
        <v>163</v>
      </c>
      <c r="F97" s="108"/>
      <c r="G97" s="49"/>
      <c r="H97" s="253"/>
      <c r="I97" s="6">
        <v>0.21875</v>
      </c>
    </row>
    <row r="98" spans="1:9" ht="15" customHeight="1" thickBot="1">
      <c r="A98" s="5">
        <v>0.22916666666666666</v>
      </c>
      <c r="B98" s="226"/>
      <c r="C98" s="53"/>
      <c r="D98" s="53"/>
      <c r="E98" s="53"/>
      <c r="F98" s="53"/>
      <c r="G98" s="61"/>
      <c r="H98" s="58"/>
      <c r="I98" s="6">
        <v>0.22916666666666666</v>
      </c>
    </row>
    <row r="99" spans="1:9" ht="15" customHeight="1" thickBot="1">
      <c r="A99" s="7">
        <v>1.2395833333333299</v>
      </c>
      <c r="B99" s="254"/>
      <c r="C99" s="166"/>
      <c r="D99" s="255"/>
      <c r="E99" s="166" t="s">
        <v>82</v>
      </c>
      <c r="F99" s="256"/>
      <c r="G99" s="257"/>
      <c r="H99" s="258"/>
      <c r="I99" s="8">
        <v>1.2395833333333299</v>
      </c>
    </row>
    <row r="100" spans="1:9" ht="13.8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conditionalFormatting sqref="G24:G25">
    <cfRule type="duplicateValues" dxfId="2" priority="1"/>
  </conditionalFormatting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EB63-CBC3-4FB4-9BF9-BB180F70B216}">
  <sheetPr>
    <pageSetUpPr fitToPage="1"/>
  </sheetPr>
  <dimension ref="A1:I100"/>
  <sheetViews>
    <sheetView showGridLines="0" zoomScale="70" zoomScaleNormal="70" workbookViewId="0">
      <selection activeCell="K1" sqref="K1"/>
    </sheetView>
  </sheetViews>
  <sheetFormatPr defaultColWidth="35.42578125" defaultRowHeight="13.2"/>
  <cols>
    <col min="1" max="1" width="9.140625" style="1" customWidth="1"/>
    <col min="2" max="7" width="31.85546875" style="2" customWidth="1"/>
    <col min="8" max="8" width="31.85546875" style="1" customWidth="1"/>
    <col min="9" max="9" width="9.28515625" style="1" customWidth="1"/>
    <col min="10" max="14" width="12" style="1" customWidth="1"/>
    <col min="15" max="15" width="7.85546875" style="1" customWidth="1"/>
    <col min="16" max="238" width="12" style="1" customWidth="1"/>
    <col min="239" max="239" width="9.140625" style="1" customWidth="1"/>
    <col min="240" max="240" width="32.28515625" style="1" customWidth="1"/>
    <col min="241" max="241" width="24.42578125" style="1" customWidth="1"/>
    <col min="242" max="251" width="28.28515625" style="1" customWidth="1"/>
    <col min="252" max="252" width="9.140625" style="1" customWidth="1"/>
    <col min="253" max="16384" width="35.42578125" style="1"/>
  </cols>
  <sheetData>
    <row r="1" spans="1:9" ht="84" customHeight="1" thickBot="1">
      <c r="A1" s="324" t="s">
        <v>25</v>
      </c>
      <c r="B1" s="324"/>
      <c r="C1" s="324"/>
      <c r="D1" s="324"/>
      <c r="E1" s="324"/>
      <c r="F1" s="324"/>
      <c r="G1" s="324"/>
      <c r="H1" s="324"/>
    </row>
    <row r="2" spans="1:9" ht="14.4" thickBot="1">
      <c r="A2" s="35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4.4" thickBot="1">
      <c r="A3" s="34"/>
      <c r="B3" s="32">
        <v>45642</v>
      </c>
      <c r="C3" s="32">
        <v>45643</v>
      </c>
      <c r="D3" s="32">
        <v>45644</v>
      </c>
      <c r="E3" s="32">
        <v>45645</v>
      </c>
      <c r="F3" s="32">
        <v>45646</v>
      </c>
      <c r="G3" s="32">
        <v>45647</v>
      </c>
      <c r="H3" s="32">
        <v>45648</v>
      </c>
      <c r="I3" s="20"/>
    </row>
    <row r="4" spans="1:9" ht="15" customHeight="1">
      <c r="A4" s="3">
        <v>0.25</v>
      </c>
      <c r="B4" s="170"/>
      <c r="C4" s="171"/>
      <c r="D4" s="172"/>
      <c r="E4" s="171"/>
      <c r="F4" s="173"/>
      <c r="G4" s="86" t="s">
        <v>44</v>
      </c>
      <c r="H4" s="36" t="s">
        <v>44</v>
      </c>
      <c r="I4" s="4">
        <v>0.25</v>
      </c>
    </row>
    <row r="5" spans="1:9" ht="15" customHeight="1" thickBot="1">
      <c r="A5" s="5">
        <v>0.26041666666666669</v>
      </c>
      <c r="B5" s="86"/>
      <c r="C5" s="89"/>
      <c r="D5" s="138">
        <v>0.25</v>
      </c>
      <c r="E5" s="89"/>
      <c r="F5" s="112"/>
      <c r="G5" s="198" t="s">
        <v>201</v>
      </c>
      <c r="H5" s="145" t="s">
        <v>202</v>
      </c>
      <c r="I5" s="6">
        <v>0.26041666666666669</v>
      </c>
    </row>
    <row r="6" spans="1:9" ht="15" customHeight="1" thickBot="1">
      <c r="A6" s="5">
        <v>0.27083333333333331</v>
      </c>
      <c r="B6" s="85"/>
      <c r="C6" s="89"/>
      <c r="D6" s="90" t="s">
        <v>86</v>
      </c>
      <c r="E6" s="89"/>
      <c r="F6" s="112"/>
      <c r="G6" s="263" t="s">
        <v>203</v>
      </c>
      <c r="H6" s="259">
        <v>0.27430555555555552</v>
      </c>
      <c r="I6" s="6">
        <v>0.27083333333333331</v>
      </c>
    </row>
    <row r="7" spans="1:9" ht="15" customHeight="1" thickBot="1">
      <c r="A7" s="5">
        <v>0.28125</v>
      </c>
      <c r="B7" s="176"/>
      <c r="C7" s="177"/>
      <c r="D7" s="177"/>
      <c r="E7" s="177"/>
      <c r="F7" s="178"/>
      <c r="G7" s="179" t="s">
        <v>204</v>
      </c>
      <c r="H7" s="38" t="s">
        <v>89</v>
      </c>
      <c r="I7" s="6">
        <v>0.28125</v>
      </c>
    </row>
    <row r="8" spans="1:9" ht="15" customHeight="1" thickBot="1">
      <c r="A8" s="3">
        <v>0.29166666666666669</v>
      </c>
      <c r="B8" s="170"/>
      <c r="C8" s="171"/>
      <c r="D8" s="172"/>
      <c r="E8" s="171"/>
      <c r="F8" s="173"/>
      <c r="G8" s="25" t="s">
        <v>92</v>
      </c>
      <c r="H8" s="145" t="s">
        <v>205</v>
      </c>
      <c r="I8" s="4">
        <v>0.29166666666666669</v>
      </c>
    </row>
    <row r="9" spans="1:9" ht="15" customHeight="1">
      <c r="A9" s="5">
        <v>0.30208333333333331</v>
      </c>
      <c r="B9" s="86"/>
      <c r="C9" s="89"/>
      <c r="D9" s="138">
        <v>0.29166666666666669</v>
      </c>
      <c r="E9" s="89"/>
      <c r="F9" s="112"/>
      <c r="G9" s="179" t="s">
        <v>206</v>
      </c>
      <c r="H9" s="199">
        <v>0.30555555555555552</v>
      </c>
      <c r="I9" s="6">
        <v>0.30208333333333331</v>
      </c>
    </row>
    <row r="10" spans="1:9" ht="15" customHeight="1" thickBot="1">
      <c r="A10" s="5">
        <v>0.3125</v>
      </c>
      <c r="B10" s="85"/>
      <c r="C10" s="89"/>
      <c r="D10" s="90" t="s">
        <v>86</v>
      </c>
      <c r="E10" s="89"/>
      <c r="F10" s="112"/>
      <c r="G10" s="145" t="s">
        <v>94</v>
      </c>
      <c r="H10" s="38" t="s">
        <v>89</v>
      </c>
      <c r="I10" s="6">
        <v>0.3125</v>
      </c>
    </row>
    <row r="11" spans="1:9" ht="15" customHeight="1" thickBot="1">
      <c r="A11" s="7">
        <v>0.32291666666666669</v>
      </c>
      <c r="B11" s="176"/>
      <c r="C11" s="177"/>
      <c r="D11" s="177"/>
      <c r="E11" s="177"/>
      <c r="F11" s="178"/>
      <c r="G11" s="179" t="s">
        <v>207</v>
      </c>
      <c r="H11" s="145" t="s">
        <v>45</v>
      </c>
      <c r="I11" s="8">
        <v>0.32291666666666669</v>
      </c>
    </row>
    <row r="12" spans="1:9" ht="15" customHeight="1" thickBot="1">
      <c r="A12" s="5">
        <v>0.33333333333333331</v>
      </c>
      <c r="B12" s="105"/>
      <c r="C12" s="106"/>
      <c r="D12" s="181"/>
      <c r="E12" s="72"/>
      <c r="F12" s="69"/>
      <c r="G12" s="145" t="s">
        <v>97</v>
      </c>
      <c r="H12" s="146"/>
      <c r="I12" s="6">
        <v>0.33333333333333331</v>
      </c>
    </row>
    <row r="13" spans="1:9" ht="15" customHeight="1">
      <c r="A13" s="5">
        <v>0.34375</v>
      </c>
      <c r="B13" s="107"/>
      <c r="C13" s="75"/>
      <c r="D13" s="64">
        <v>0.33333333333333331</v>
      </c>
      <c r="E13" s="37"/>
      <c r="F13" s="108"/>
      <c r="G13" s="179" t="s">
        <v>208</v>
      </c>
      <c r="H13" s="24">
        <v>0.33333333333333331</v>
      </c>
      <c r="I13" s="6">
        <v>0.34375</v>
      </c>
    </row>
    <row r="14" spans="1:9" ht="15" customHeight="1" thickBot="1">
      <c r="A14" s="5">
        <v>0.35416666666666669</v>
      </c>
      <c r="B14" s="107"/>
      <c r="C14" s="75"/>
      <c r="D14" s="46" t="s">
        <v>98</v>
      </c>
      <c r="E14" s="75"/>
      <c r="F14" s="75"/>
      <c r="G14" s="145" t="s">
        <v>97</v>
      </c>
      <c r="H14" s="38" t="s">
        <v>49</v>
      </c>
      <c r="I14" s="6">
        <v>0.35416666666666669</v>
      </c>
    </row>
    <row r="15" spans="1:9" ht="15" customHeight="1" thickBot="1">
      <c r="A15" s="5">
        <v>0.36458333333333331</v>
      </c>
      <c r="B15" s="182"/>
      <c r="C15" s="183"/>
      <c r="D15" s="183"/>
      <c r="E15" s="183"/>
      <c r="F15" s="184"/>
      <c r="G15" s="200"/>
      <c r="H15" s="27" t="s">
        <v>50</v>
      </c>
      <c r="I15" s="6">
        <v>0.36458333333333331</v>
      </c>
    </row>
    <row r="16" spans="1:9" ht="15" customHeight="1">
      <c r="A16" s="3">
        <v>0.375</v>
      </c>
      <c r="B16" s="185"/>
      <c r="C16" s="128"/>
      <c r="D16" s="172"/>
      <c r="E16" s="171"/>
      <c r="F16" s="128"/>
      <c r="G16" s="264">
        <v>0.36805555555555558</v>
      </c>
      <c r="H16" s="24"/>
      <c r="I16" s="4">
        <v>0.375</v>
      </c>
    </row>
    <row r="17" spans="1:9" ht="15" customHeight="1">
      <c r="A17" s="5">
        <v>0.38541666666666669</v>
      </c>
      <c r="B17" s="186"/>
      <c r="C17" s="187"/>
      <c r="D17" s="187">
        <v>0.375</v>
      </c>
      <c r="E17" s="89"/>
      <c r="F17" s="138"/>
      <c r="G17" s="149" t="s">
        <v>7</v>
      </c>
      <c r="H17" s="38"/>
      <c r="I17" s="6">
        <v>0.38541666666666669</v>
      </c>
    </row>
    <row r="18" spans="1:9" ht="15" customHeight="1">
      <c r="A18" s="5">
        <v>0.39583333333333331</v>
      </c>
      <c r="B18" s="86"/>
      <c r="C18" s="188"/>
      <c r="D18" s="90" t="s">
        <v>100</v>
      </c>
      <c r="E18" s="89"/>
      <c r="F18" s="187"/>
      <c r="G18" s="149" t="s">
        <v>209</v>
      </c>
      <c r="H18" s="25"/>
      <c r="I18" s="6">
        <v>0.39583333333333331</v>
      </c>
    </row>
    <row r="19" spans="1:9" ht="15" customHeight="1" thickBot="1">
      <c r="A19" s="7">
        <v>0.40625</v>
      </c>
      <c r="B19" s="190"/>
      <c r="C19" s="191"/>
      <c r="D19" s="192"/>
      <c r="E19" s="193"/>
      <c r="F19" s="265"/>
      <c r="G19" s="150" t="s">
        <v>210</v>
      </c>
      <c r="H19" s="26" t="s">
        <v>211</v>
      </c>
      <c r="I19" s="8">
        <v>0.40625</v>
      </c>
    </row>
    <row r="20" spans="1:9" ht="15" customHeight="1">
      <c r="A20" s="5">
        <v>0.41666666666666669</v>
      </c>
      <c r="B20" s="185"/>
      <c r="C20" s="128"/>
      <c r="D20" s="171"/>
      <c r="E20" s="171"/>
      <c r="F20" s="128"/>
      <c r="G20" s="150" t="s">
        <v>17</v>
      </c>
      <c r="H20" s="146"/>
      <c r="I20" s="6">
        <v>0.41666666666666669</v>
      </c>
    </row>
    <row r="21" spans="1:9" ht="15" customHeight="1">
      <c r="A21" s="5">
        <v>0.42708333333333331</v>
      </c>
      <c r="B21" s="186"/>
      <c r="C21" s="187"/>
      <c r="D21" s="138">
        <v>0.41666666666666669</v>
      </c>
      <c r="E21" s="89"/>
      <c r="F21" s="138"/>
      <c r="G21" s="55"/>
      <c r="H21" s="24">
        <v>0.41666666666666669</v>
      </c>
      <c r="I21" s="6">
        <v>0.42708333333333331</v>
      </c>
    </row>
    <row r="22" spans="1:9" ht="15" customHeight="1">
      <c r="A22" s="5">
        <v>0.4375</v>
      </c>
      <c r="B22" s="86"/>
      <c r="C22" s="188"/>
      <c r="D22" s="90" t="s">
        <v>103</v>
      </c>
      <c r="E22" s="89"/>
      <c r="F22" s="187"/>
      <c r="G22" s="150"/>
      <c r="H22" s="38" t="s">
        <v>49</v>
      </c>
      <c r="I22" s="6">
        <v>0.4375</v>
      </c>
    </row>
    <row r="23" spans="1:9" ht="15" customHeight="1" thickBot="1">
      <c r="A23" s="5">
        <v>0.44791666666666669</v>
      </c>
      <c r="B23" s="195"/>
      <c r="C23" s="177"/>
      <c r="D23" s="177"/>
      <c r="E23" s="196"/>
      <c r="F23" s="198"/>
      <c r="G23" s="151">
        <v>7.4456018518518519E-2</v>
      </c>
      <c r="H23" s="27" t="s">
        <v>52</v>
      </c>
      <c r="I23" s="6">
        <v>0.44791666666666669</v>
      </c>
    </row>
    <row r="24" spans="1:9" ht="15" customHeight="1">
      <c r="A24" s="3">
        <v>0.45833333333333331</v>
      </c>
      <c r="B24" s="185"/>
      <c r="C24" s="128"/>
      <c r="D24" s="171"/>
      <c r="E24" s="171"/>
      <c r="F24" s="128"/>
      <c r="G24" s="199">
        <v>0.46180555555555558</v>
      </c>
      <c r="H24" s="24"/>
      <c r="I24" s="4">
        <v>0.45833333333333331</v>
      </c>
    </row>
    <row r="25" spans="1:9" ht="15" customHeight="1">
      <c r="A25" s="5">
        <v>0.46875</v>
      </c>
      <c r="B25" s="186"/>
      <c r="C25" s="187"/>
      <c r="D25" s="138">
        <v>0.45833333333333331</v>
      </c>
      <c r="E25" s="89"/>
      <c r="F25" s="138"/>
      <c r="G25" s="91" t="s">
        <v>104</v>
      </c>
      <c r="H25" s="38"/>
      <c r="I25" s="6">
        <v>0.46875</v>
      </c>
    </row>
    <row r="26" spans="1:9" ht="15" customHeight="1">
      <c r="A26" s="5">
        <v>0.47916666666666669</v>
      </c>
      <c r="B26" s="86"/>
      <c r="C26" s="188"/>
      <c r="D26" s="90" t="s">
        <v>105</v>
      </c>
      <c r="E26" s="89"/>
      <c r="F26" s="187"/>
      <c r="G26" s="24" t="s">
        <v>106</v>
      </c>
      <c r="H26" s="25"/>
      <c r="I26" s="6">
        <v>0.47916666666666669</v>
      </c>
    </row>
    <row r="27" spans="1:9" ht="15" customHeight="1" thickBot="1">
      <c r="A27" s="7">
        <v>0.48958333333333331</v>
      </c>
      <c r="B27" s="195"/>
      <c r="C27" s="177"/>
      <c r="D27" s="177"/>
      <c r="E27" s="196"/>
      <c r="F27" s="198"/>
      <c r="G27" s="94" t="s">
        <v>212</v>
      </c>
      <c r="H27" s="26" t="s">
        <v>213</v>
      </c>
      <c r="I27" s="8">
        <v>0.48958333333333331</v>
      </c>
    </row>
    <row r="28" spans="1:9" ht="15" customHeight="1">
      <c r="A28" s="12">
        <v>0.5</v>
      </c>
      <c r="B28" s="105"/>
      <c r="C28" s="106"/>
      <c r="D28" s="106"/>
      <c r="E28" s="106"/>
      <c r="F28" s="103"/>
      <c r="G28" s="199">
        <v>0.50347222222222221</v>
      </c>
      <c r="H28" s="200"/>
      <c r="I28" s="6">
        <v>0.5</v>
      </c>
    </row>
    <row r="29" spans="1:9" ht="15" customHeight="1">
      <c r="A29" s="12">
        <v>0.51041666666666663</v>
      </c>
      <c r="B29" s="107"/>
      <c r="C29" s="108"/>
      <c r="D29" s="46">
        <v>0.5</v>
      </c>
      <c r="E29" s="108"/>
      <c r="F29" s="201"/>
      <c r="G29" s="91" t="s">
        <v>104</v>
      </c>
      <c r="H29" s="147">
        <v>0.5</v>
      </c>
      <c r="I29" s="6">
        <v>0.51041666666666663</v>
      </c>
    </row>
    <row r="30" spans="1:9" ht="15" customHeight="1">
      <c r="A30" s="12">
        <v>0.52083333333333337</v>
      </c>
      <c r="B30" s="107"/>
      <c r="C30" s="108"/>
      <c r="D30" s="50" t="s">
        <v>109</v>
      </c>
      <c r="E30" s="108"/>
      <c r="F30" s="40"/>
      <c r="G30" s="24" t="s">
        <v>106</v>
      </c>
      <c r="H30" s="148" t="s">
        <v>7</v>
      </c>
      <c r="I30" s="6">
        <v>0.52083333333333337</v>
      </c>
    </row>
    <row r="31" spans="1:9" ht="15" customHeight="1" thickBot="1">
      <c r="A31" s="12">
        <v>0.53125</v>
      </c>
      <c r="B31" s="52"/>
      <c r="C31" s="53"/>
      <c r="D31" s="53"/>
      <c r="E31" s="53"/>
      <c r="F31" s="54"/>
      <c r="G31" s="94" t="s">
        <v>214</v>
      </c>
      <c r="H31" s="149" t="s">
        <v>215</v>
      </c>
      <c r="I31" s="8">
        <v>0.53125</v>
      </c>
    </row>
    <row r="32" spans="1:9" ht="15" customHeight="1">
      <c r="A32" s="9">
        <v>0.54166666666666663</v>
      </c>
      <c r="B32" s="105"/>
      <c r="C32" s="106"/>
      <c r="D32" s="106" t="s">
        <v>112</v>
      </c>
      <c r="E32" s="106"/>
      <c r="F32" s="103"/>
      <c r="G32" s="199">
        <v>0.54513888888888895</v>
      </c>
      <c r="H32" s="150" t="s">
        <v>216</v>
      </c>
      <c r="I32" s="4">
        <v>0.54166666666666663</v>
      </c>
    </row>
    <row r="33" spans="1:9" ht="15" customHeight="1" thickBot="1">
      <c r="A33" s="12">
        <v>0.55208333333333337</v>
      </c>
      <c r="B33" s="52"/>
      <c r="C33" s="53"/>
      <c r="D33" s="53"/>
      <c r="E33" s="53"/>
      <c r="F33" s="54"/>
      <c r="G33" s="91" t="s">
        <v>104</v>
      </c>
      <c r="H33" s="150" t="s">
        <v>8</v>
      </c>
      <c r="I33" s="6">
        <v>0.55208333333333337</v>
      </c>
    </row>
    <row r="34" spans="1:9" ht="15" customHeight="1">
      <c r="A34" s="12">
        <v>0.5625</v>
      </c>
      <c r="B34" s="105"/>
      <c r="C34" s="106"/>
      <c r="D34" s="106" t="s">
        <v>114</v>
      </c>
      <c r="E34" s="106"/>
      <c r="F34" s="103"/>
      <c r="G34" s="24" t="s">
        <v>106</v>
      </c>
      <c r="H34" s="150"/>
      <c r="I34" s="6">
        <v>0.5625</v>
      </c>
    </row>
    <row r="35" spans="1:9" ht="15" customHeight="1" thickBot="1">
      <c r="A35" s="12">
        <v>0.57291666666666663</v>
      </c>
      <c r="B35" s="52"/>
      <c r="C35" s="53"/>
      <c r="D35" s="53"/>
      <c r="E35" s="53"/>
      <c r="F35" s="54"/>
      <c r="G35" s="94" t="s">
        <v>217</v>
      </c>
      <c r="H35" s="151">
        <v>6.0196759259259262E-2</v>
      </c>
      <c r="I35" s="6">
        <v>0.57291666666666663</v>
      </c>
    </row>
    <row r="36" spans="1:9" ht="15" customHeight="1">
      <c r="A36" s="9">
        <v>0.58333333333333337</v>
      </c>
      <c r="B36" s="105"/>
      <c r="C36" s="106"/>
      <c r="D36" s="181"/>
      <c r="E36" s="72"/>
      <c r="F36" s="69"/>
      <c r="G36" s="199">
        <v>0.58680555555555558</v>
      </c>
      <c r="H36" s="131"/>
      <c r="I36" s="4">
        <v>0.58333333333333337</v>
      </c>
    </row>
    <row r="37" spans="1:9" ht="15" customHeight="1">
      <c r="A37" s="12">
        <v>0.59375</v>
      </c>
      <c r="B37" s="107"/>
      <c r="C37" s="75"/>
      <c r="D37" s="64">
        <v>0.58333333333333337</v>
      </c>
      <c r="E37" s="37"/>
      <c r="F37" s="108"/>
      <c r="G37" s="91" t="s">
        <v>104</v>
      </c>
      <c r="H37" s="59">
        <v>0.58333333333333337</v>
      </c>
      <c r="I37" s="6">
        <v>0.59375</v>
      </c>
    </row>
    <row r="38" spans="1:9" ht="15" customHeight="1">
      <c r="A38" s="12">
        <v>0.60416666666666663</v>
      </c>
      <c r="B38" s="107"/>
      <c r="C38" s="75"/>
      <c r="D38" s="46" t="s">
        <v>116</v>
      </c>
      <c r="E38" s="75"/>
      <c r="F38" s="75"/>
      <c r="G38" s="24" t="s">
        <v>106</v>
      </c>
      <c r="H38" s="47" t="s">
        <v>13</v>
      </c>
      <c r="I38" s="6">
        <v>0.60416666666666663</v>
      </c>
    </row>
    <row r="39" spans="1:9" ht="15" customHeight="1" thickBot="1">
      <c r="A39" s="12">
        <v>0.61458333333333337</v>
      </c>
      <c r="B39" s="182"/>
      <c r="C39" s="183"/>
      <c r="D39" s="183"/>
      <c r="E39" s="183"/>
      <c r="F39" s="184"/>
      <c r="G39" s="94" t="s">
        <v>218</v>
      </c>
      <c r="H39" s="142" t="s">
        <v>118</v>
      </c>
      <c r="I39" s="6">
        <v>0.61458333333333337</v>
      </c>
    </row>
    <row r="40" spans="1:9" ht="15" customHeight="1">
      <c r="A40" s="9">
        <v>0.625</v>
      </c>
      <c r="B40" s="105"/>
      <c r="C40" s="106"/>
      <c r="D40" s="181"/>
      <c r="E40" s="72"/>
      <c r="F40" s="69"/>
      <c r="G40" s="199">
        <v>0.625</v>
      </c>
      <c r="H40" s="131"/>
      <c r="I40" s="4">
        <v>0.625</v>
      </c>
    </row>
    <row r="41" spans="1:9" ht="15" customHeight="1">
      <c r="A41" s="12">
        <v>0.63541666666666696</v>
      </c>
      <c r="B41" s="107"/>
      <c r="C41" s="75"/>
      <c r="D41" s="64">
        <v>0.625</v>
      </c>
      <c r="E41" s="37"/>
      <c r="F41" s="108"/>
      <c r="G41" s="91" t="s">
        <v>104</v>
      </c>
      <c r="H41" s="59">
        <v>0.625</v>
      </c>
      <c r="I41" s="6">
        <v>0.63541666666666696</v>
      </c>
    </row>
    <row r="42" spans="1:9" ht="15" customHeight="1">
      <c r="A42" s="12">
        <v>0.64583333333333304</v>
      </c>
      <c r="B42" s="107"/>
      <c r="C42" s="75"/>
      <c r="D42" s="46" t="s">
        <v>119</v>
      </c>
      <c r="E42" s="75"/>
      <c r="F42" s="75"/>
      <c r="G42" s="24" t="s">
        <v>106</v>
      </c>
      <c r="H42" s="47" t="s">
        <v>13</v>
      </c>
      <c r="I42" s="6">
        <v>0.64583333333333304</v>
      </c>
    </row>
    <row r="43" spans="1:9" ht="15" customHeight="1" thickBot="1">
      <c r="A43" s="12">
        <v>0.65625</v>
      </c>
      <c r="B43" s="182"/>
      <c r="C43" s="183"/>
      <c r="D43" s="183"/>
      <c r="E43" s="183"/>
      <c r="F43" s="184"/>
      <c r="G43" s="94" t="s">
        <v>219</v>
      </c>
      <c r="H43" s="142" t="s">
        <v>118</v>
      </c>
      <c r="I43" s="6">
        <v>0.65625</v>
      </c>
    </row>
    <row r="44" spans="1:9" ht="15" customHeight="1">
      <c r="A44" s="3">
        <v>0.66666666666666596</v>
      </c>
      <c r="B44" s="185"/>
      <c r="C44" s="128"/>
      <c r="D44" s="171"/>
      <c r="E44" s="171"/>
      <c r="F44" s="128"/>
      <c r="G44" s="146"/>
      <c r="H44" s="131"/>
      <c r="I44" s="4">
        <v>0.66666666666666596</v>
      </c>
    </row>
    <row r="45" spans="1:9" ht="15" customHeight="1">
      <c r="A45" s="5">
        <v>0.67708333333333304</v>
      </c>
      <c r="B45" s="186"/>
      <c r="C45" s="187"/>
      <c r="D45" s="138">
        <v>0.66666666666666663</v>
      </c>
      <c r="E45" s="89"/>
      <c r="F45" s="138"/>
      <c r="G45" s="24">
        <v>0.66666666666666663</v>
      </c>
      <c r="H45" s="59">
        <v>0.66666666666666663</v>
      </c>
      <c r="I45" s="6">
        <v>0.67708333333333304</v>
      </c>
    </row>
    <row r="46" spans="1:9" ht="15" customHeight="1">
      <c r="A46" s="5">
        <v>0.687499999999999</v>
      </c>
      <c r="B46" s="86"/>
      <c r="C46" s="188"/>
      <c r="D46" s="90" t="s">
        <v>105</v>
      </c>
      <c r="E46" s="89"/>
      <c r="F46" s="187"/>
      <c r="G46" s="38" t="s">
        <v>49</v>
      </c>
      <c r="H46" s="47" t="s">
        <v>13</v>
      </c>
      <c r="I46" s="6">
        <v>0.687499999999999</v>
      </c>
    </row>
    <row r="47" spans="1:9" ht="15" customHeight="1" thickBot="1">
      <c r="A47" s="5">
        <v>0.69791666666666663</v>
      </c>
      <c r="B47" s="195"/>
      <c r="C47" s="177"/>
      <c r="D47" s="177"/>
      <c r="E47" s="196"/>
      <c r="F47" s="198"/>
      <c r="G47" s="38" t="s">
        <v>121</v>
      </c>
      <c r="H47" s="142" t="s">
        <v>118</v>
      </c>
      <c r="I47" s="6">
        <v>0.69791666666666663</v>
      </c>
    </row>
    <row r="48" spans="1:9" ht="15" customHeight="1">
      <c r="A48" s="3">
        <v>0.70833333333333304</v>
      </c>
      <c r="B48" s="202"/>
      <c r="C48" s="203"/>
      <c r="D48" s="172"/>
      <c r="E48" s="128"/>
      <c r="F48" s="204"/>
      <c r="G48" s="205" t="s">
        <v>185</v>
      </c>
      <c r="H48" s="131"/>
      <c r="I48" s="4">
        <v>0.70833333333333304</v>
      </c>
    </row>
    <row r="49" spans="1:9" ht="15" customHeight="1">
      <c r="A49" s="5">
        <v>0.718749999999999</v>
      </c>
      <c r="B49" s="86"/>
      <c r="C49" s="188"/>
      <c r="D49" s="206" t="s">
        <v>123</v>
      </c>
      <c r="E49" s="90"/>
      <c r="F49" s="187"/>
      <c r="G49" s="38"/>
      <c r="H49" s="59">
        <v>0.70833333333333337</v>
      </c>
      <c r="I49" s="6">
        <v>0.718749999999999</v>
      </c>
    </row>
    <row r="50" spans="1:9" ht="15" customHeight="1">
      <c r="A50" s="5">
        <v>0.72916666666666596</v>
      </c>
      <c r="B50" s="85"/>
      <c r="C50" s="188"/>
      <c r="D50" s="90" t="s">
        <v>124</v>
      </c>
      <c r="E50" s="90"/>
      <c r="F50" s="187"/>
      <c r="G50" s="38"/>
      <c r="H50" s="47" t="s">
        <v>13</v>
      </c>
      <c r="I50" s="6">
        <v>0.72916666666666596</v>
      </c>
    </row>
    <row r="51" spans="1:9" ht="15" customHeight="1" thickBot="1">
      <c r="A51" s="5">
        <v>0.73958333333333204</v>
      </c>
      <c r="B51" s="176" t="s">
        <v>220</v>
      </c>
      <c r="C51" s="177" t="s">
        <v>221</v>
      </c>
      <c r="D51" s="177" t="s">
        <v>222</v>
      </c>
      <c r="E51" s="177" t="s">
        <v>223</v>
      </c>
      <c r="F51" s="132" t="s">
        <v>224</v>
      </c>
      <c r="G51" s="26" t="s">
        <v>211</v>
      </c>
      <c r="H51" s="142" t="s">
        <v>118</v>
      </c>
      <c r="I51" s="6">
        <v>0.73958333333333204</v>
      </c>
    </row>
    <row r="52" spans="1:9" ht="15" customHeight="1">
      <c r="A52" s="3">
        <v>0.749999999999999</v>
      </c>
      <c r="B52" s="126"/>
      <c r="C52" s="171"/>
      <c r="D52" s="172"/>
      <c r="E52" s="171"/>
      <c r="F52" s="173"/>
      <c r="G52" s="146"/>
      <c r="H52" s="131"/>
      <c r="I52" s="4">
        <v>0.749999999999999</v>
      </c>
    </row>
    <row r="53" spans="1:9" ht="15" customHeight="1">
      <c r="A53" s="5">
        <v>0.76041666666666596</v>
      </c>
      <c r="B53" s="85"/>
      <c r="C53" s="89"/>
      <c r="D53" s="138">
        <v>0.75</v>
      </c>
      <c r="E53" s="89"/>
      <c r="F53" s="112"/>
      <c r="G53" s="24">
        <v>0.75</v>
      </c>
      <c r="H53" s="59">
        <v>0.75</v>
      </c>
      <c r="I53" s="6">
        <v>0.76041666666666596</v>
      </c>
    </row>
    <row r="54" spans="1:9" ht="15" customHeight="1">
      <c r="A54" s="5">
        <v>0.77083333333333204</v>
      </c>
      <c r="B54" s="86"/>
      <c r="C54" s="90"/>
      <c r="D54" s="90" t="s">
        <v>130</v>
      </c>
      <c r="E54" s="90"/>
      <c r="F54" s="207"/>
      <c r="G54" s="38" t="s">
        <v>49</v>
      </c>
      <c r="H54" s="47" t="s">
        <v>13</v>
      </c>
      <c r="I54" s="6">
        <v>0.77083333333333204</v>
      </c>
    </row>
    <row r="55" spans="1:9" ht="15" customHeight="1" thickBot="1">
      <c r="A55" s="5">
        <v>0.78125</v>
      </c>
      <c r="B55" s="176"/>
      <c r="C55" s="177"/>
      <c r="D55" s="177"/>
      <c r="E55" s="177"/>
      <c r="F55" s="134"/>
      <c r="G55" s="38" t="s">
        <v>121</v>
      </c>
      <c r="H55" s="142" t="s">
        <v>118</v>
      </c>
      <c r="I55" s="6">
        <v>0.78125</v>
      </c>
    </row>
    <row r="56" spans="1:9" ht="15" customHeight="1">
      <c r="A56" s="3">
        <v>0.79166666666666596</v>
      </c>
      <c r="B56" s="126"/>
      <c r="C56" s="171"/>
      <c r="D56" s="172"/>
      <c r="E56" s="171"/>
      <c r="F56" s="173"/>
      <c r="G56" s="205" t="s">
        <v>185</v>
      </c>
      <c r="H56" s="131"/>
      <c r="I56" s="4">
        <v>0.79166666666666596</v>
      </c>
    </row>
    <row r="57" spans="1:9" ht="15" customHeight="1">
      <c r="A57" s="5">
        <v>0.80208333333333204</v>
      </c>
      <c r="B57" s="85"/>
      <c r="C57" s="89"/>
      <c r="D57" s="138">
        <v>0.79166666666666663</v>
      </c>
      <c r="E57" s="89"/>
      <c r="F57" s="112"/>
      <c r="G57" s="38"/>
      <c r="H57" s="59">
        <v>0.79166666666666663</v>
      </c>
      <c r="I57" s="6">
        <v>0.80208333333333204</v>
      </c>
    </row>
    <row r="58" spans="1:9" ht="15" customHeight="1">
      <c r="A58" s="5">
        <v>0.812499999999999</v>
      </c>
      <c r="B58" s="86"/>
      <c r="C58" s="90"/>
      <c r="D58" s="90" t="s">
        <v>130</v>
      </c>
      <c r="E58" s="90"/>
      <c r="F58" s="207"/>
      <c r="G58" s="38"/>
      <c r="H58" s="47" t="s">
        <v>13</v>
      </c>
      <c r="I58" s="6">
        <v>0.812499999999999</v>
      </c>
    </row>
    <row r="59" spans="1:9" ht="15" customHeight="1" thickBot="1">
      <c r="A59" s="7">
        <v>0.82291666666666496</v>
      </c>
      <c r="B59" s="176"/>
      <c r="C59" s="177"/>
      <c r="D59" s="177"/>
      <c r="E59" s="177"/>
      <c r="F59" s="134"/>
      <c r="G59" s="26" t="s">
        <v>213</v>
      </c>
      <c r="H59" s="142" t="s">
        <v>118</v>
      </c>
      <c r="I59" s="8">
        <v>0.82291666666666496</v>
      </c>
    </row>
    <row r="60" spans="1:9" ht="15" customHeight="1">
      <c r="A60" s="12">
        <v>0.83333333333333204</v>
      </c>
      <c r="B60" s="152">
        <v>0.83333333333333337</v>
      </c>
      <c r="C60" s="135"/>
      <c r="D60" s="208"/>
      <c r="E60" s="209"/>
      <c r="F60" s="210">
        <v>0.83333333333333337</v>
      </c>
      <c r="G60" s="211"/>
      <c r="H60" s="152">
        <v>0.83333333333333337</v>
      </c>
      <c r="I60" s="11">
        <v>0.83333333333333204</v>
      </c>
    </row>
    <row r="61" spans="1:9" ht="15" customHeight="1">
      <c r="A61" s="5">
        <v>0.843749999999999</v>
      </c>
      <c r="B61" s="153" t="s">
        <v>62</v>
      </c>
      <c r="C61" s="141"/>
      <c r="D61" s="129">
        <v>0.83333333333333337</v>
      </c>
      <c r="E61" s="207"/>
      <c r="F61" s="212" t="s">
        <v>132</v>
      </c>
      <c r="G61" s="213"/>
      <c r="H61" s="153" t="s">
        <v>62</v>
      </c>
      <c r="I61" s="6">
        <v>0.843749999999999</v>
      </c>
    </row>
    <row r="62" spans="1:9" ht="15" customHeight="1">
      <c r="A62" s="5">
        <v>0.85416666666666496</v>
      </c>
      <c r="B62" s="153" t="s">
        <v>63</v>
      </c>
      <c r="C62" s="141"/>
      <c r="D62" s="90" t="s">
        <v>133</v>
      </c>
      <c r="E62" s="207"/>
      <c r="F62" s="212" t="s">
        <v>134</v>
      </c>
      <c r="G62" s="213"/>
      <c r="H62" s="153" t="s">
        <v>63</v>
      </c>
      <c r="I62" s="6">
        <v>0.85416666666666496</v>
      </c>
    </row>
    <row r="63" spans="1:9" ht="15" customHeight="1" thickBot="1">
      <c r="A63" s="5">
        <v>0.86458333333333204</v>
      </c>
      <c r="B63" s="154" t="s">
        <v>135</v>
      </c>
      <c r="C63" s="176"/>
      <c r="D63" s="177"/>
      <c r="E63" s="134"/>
      <c r="F63" s="195"/>
      <c r="G63" s="197"/>
      <c r="H63" s="154" t="s">
        <v>135</v>
      </c>
      <c r="I63" s="6">
        <v>0.86458333333333204</v>
      </c>
    </row>
    <row r="64" spans="1:9" ht="15" customHeight="1">
      <c r="A64" s="9">
        <v>0.874999999999999</v>
      </c>
      <c r="B64" s="152">
        <v>0.875</v>
      </c>
      <c r="C64" s="135"/>
      <c r="D64" s="208"/>
      <c r="E64" s="209"/>
      <c r="F64" s="210">
        <v>0.875</v>
      </c>
      <c r="G64" s="211"/>
      <c r="H64" s="152">
        <v>0.875</v>
      </c>
      <c r="I64" s="10">
        <v>0.874999999999999</v>
      </c>
    </row>
    <row r="65" spans="1:9" ht="15" customHeight="1">
      <c r="A65" s="5">
        <v>0.88541666666666496</v>
      </c>
      <c r="B65" s="153" t="s">
        <v>62</v>
      </c>
      <c r="C65" s="141"/>
      <c r="D65" s="129">
        <v>0.875</v>
      </c>
      <c r="E65" s="207"/>
      <c r="F65" s="212" t="s">
        <v>132</v>
      </c>
      <c r="G65" s="213"/>
      <c r="H65" s="153" t="s">
        <v>62</v>
      </c>
      <c r="I65" s="6">
        <v>0.88541666666666496</v>
      </c>
    </row>
    <row r="66" spans="1:9" ht="15" customHeight="1">
      <c r="A66" s="5">
        <v>0.89583333333333204</v>
      </c>
      <c r="B66" s="153" t="s">
        <v>63</v>
      </c>
      <c r="C66" s="141"/>
      <c r="D66" s="90" t="s">
        <v>133</v>
      </c>
      <c r="E66" s="207"/>
      <c r="F66" s="212" t="s">
        <v>134</v>
      </c>
      <c r="G66" s="213"/>
      <c r="H66" s="153" t="s">
        <v>63</v>
      </c>
      <c r="I66" s="6">
        <v>0.89583333333333204</v>
      </c>
    </row>
    <row r="67" spans="1:9" ht="15" customHeight="1" thickBot="1">
      <c r="A67" s="7">
        <v>0.90625</v>
      </c>
      <c r="B67" s="154" t="s">
        <v>135</v>
      </c>
      <c r="C67" s="176"/>
      <c r="D67" s="177"/>
      <c r="E67" s="134"/>
      <c r="F67" s="195"/>
      <c r="G67" s="197"/>
      <c r="H67" s="154" t="s">
        <v>135</v>
      </c>
      <c r="I67" s="8">
        <v>0.90625</v>
      </c>
    </row>
    <row r="68" spans="1:9" ht="15" customHeight="1">
      <c r="A68" s="5">
        <v>0.91666666666666663</v>
      </c>
      <c r="B68" s="214">
        <v>0.91666666666666663</v>
      </c>
      <c r="C68" s="139"/>
      <c r="D68" s="215"/>
      <c r="E68" s="216"/>
      <c r="F68" s="135"/>
      <c r="G68" s="208"/>
      <c r="H68" s="209"/>
      <c r="I68" s="6">
        <v>0.91666666666666663</v>
      </c>
    </row>
    <row r="69" spans="1:9" ht="15" customHeight="1">
      <c r="A69" s="5">
        <v>0.92708333333333204</v>
      </c>
      <c r="B69" s="125" t="s">
        <v>62</v>
      </c>
      <c r="C69" s="140"/>
      <c r="D69" s="217">
        <v>0.91666666666666663</v>
      </c>
      <c r="E69" s="218"/>
      <c r="F69" s="137"/>
      <c r="G69" s="138">
        <v>0.91666666666666663</v>
      </c>
      <c r="H69" s="70"/>
      <c r="I69" s="6">
        <v>0.92708333333333204</v>
      </c>
    </row>
    <row r="70" spans="1:9" ht="15" customHeight="1">
      <c r="A70" s="5">
        <v>0.937499999999998</v>
      </c>
      <c r="B70" s="125" t="s">
        <v>63</v>
      </c>
      <c r="C70" s="140"/>
      <c r="D70" s="219" t="s">
        <v>136</v>
      </c>
      <c r="E70" s="218"/>
      <c r="F70" s="85"/>
      <c r="G70" s="89" t="s">
        <v>137</v>
      </c>
      <c r="H70" s="70"/>
      <c r="I70" s="6">
        <v>0.937499999999998</v>
      </c>
    </row>
    <row r="71" spans="1:9" ht="15" customHeight="1" thickBot="1">
      <c r="A71" s="5">
        <v>0.94791666666666496</v>
      </c>
      <c r="B71" s="220" t="s">
        <v>138</v>
      </c>
      <c r="C71" s="221"/>
      <c r="D71" s="222"/>
      <c r="E71" s="223"/>
      <c r="F71" s="195"/>
      <c r="G71" s="196"/>
      <c r="H71" s="134"/>
      <c r="I71" s="6">
        <v>0.94791666666666496</v>
      </c>
    </row>
    <row r="72" spans="1:9" ht="15" customHeight="1">
      <c r="A72" s="3">
        <v>0.95833333333333204</v>
      </c>
      <c r="B72" s="224"/>
      <c r="C72" s="116"/>
      <c r="D72" s="106"/>
      <c r="E72" s="225"/>
      <c r="F72" s="135"/>
      <c r="G72" s="208"/>
      <c r="H72" s="209"/>
      <c r="I72" s="4">
        <v>0.95833333333333204</v>
      </c>
    </row>
    <row r="73" spans="1:9" ht="15" customHeight="1">
      <c r="A73" s="5">
        <v>0.968749999999998</v>
      </c>
      <c r="B73" s="77"/>
      <c r="C73" s="65">
        <v>0.95486111111111116</v>
      </c>
      <c r="D73" s="65"/>
      <c r="E73" s="104"/>
      <c r="F73" s="137"/>
      <c r="G73" s="138">
        <v>0.95833333333333337</v>
      </c>
      <c r="H73" s="70"/>
      <c r="I73" s="6">
        <v>0.968749999999998</v>
      </c>
    </row>
    <row r="74" spans="1:9" ht="15" customHeight="1">
      <c r="A74" s="5">
        <v>0.97916666666666496</v>
      </c>
      <c r="B74" s="107"/>
      <c r="C74" s="50" t="s">
        <v>139</v>
      </c>
      <c r="D74" s="50"/>
      <c r="E74" s="104"/>
      <c r="F74" s="85"/>
      <c r="G74" s="89" t="s">
        <v>137</v>
      </c>
      <c r="H74" s="70"/>
      <c r="I74" s="6">
        <v>0.97916666666666496</v>
      </c>
    </row>
    <row r="75" spans="1:9" ht="15" customHeight="1" thickBot="1">
      <c r="A75" s="5">
        <v>0.98958333333333204</v>
      </c>
      <c r="B75" s="226"/>
      <c r="C75" s="61"/>
      <c r="D75" s="61"/>
      <c r="E75" s="58"/>
      <c r="F75" s="195"/>
      <c r="G75" s="196"/>
      <c r="H75" s="134"/>
      <c r="I75" s="6">
        <v>0.98958333333333204</v>
      </c>
    </row>
    <row r="76" spans="1:9" ht="15" customHeight="1">
      <c r="A76" s="3">
        <v>0.999999999999998</v>
      </c>
      <c r="B76" s="100"/>
      <c r="C76" s="96"/>
      <c r="D76" s="227"/>
      <c r="E76" s="228"/>
      <c r="F76" s="128"/>
      <c r="G76" s="36"/>
      <c r="H76" s="36"/>
      <c r="I76" s="4">
        <v>0.999999999999998</v>
      </c>
    </row>
    <row r="77" spans="1:9" ht="15" customHeight="1">
      <c r="A77" s="5">
        <v>1.0104166666666701</v>
      </c>
      <c r="B77" s="229"/>
      <c r="C77" s="230" t="s">
        <v>20</v>
      </c>
      <c r="D77" s="118"/>
      <c r="E77" s="88"/>
      <c r="F77" s="231" t="s">
        <v>20</v>
      </c>
      <c r="G77" s="157" t="s">
        <v>20</v>
      </c>
      <c r="H77" s="157" t="s">
        <v>20</v>
      </c>
      <c r="I77" s="6">
        <v>1.0104166666666701</v>
      </c>
    </row>
    <row r="78" spans="1:9" ht="15" customHeight="1">
      <c r="A78" s="5">
        <v>2.0833333333333332E-2</v>
      </c>
      <c r="B78" s="98"/>
      <c r="C78" s="232" t="s">
        <v>141</v>
      </c>
      <c r="D78" s="232"/>
      <c r="E78" s="88"/>
      <c r="F78" s="233" t="s">
        <v>7</v>
      </c>
      <c r="G78" s="158" t="s">
        <v>7</v>
      </c>
      <c r="H78" s="38" t="s">
        <v>7</v>
      </c>
      <c r="I78" s="6">
        <v>2.0833333333333332E-2</v>
      </c>
    </row>
    <row r="79" spans="1:9" ht="15" customHeight="1" thickBot="1">
      <c r="A79" s="7">
        <v>1.03125</v>
      </c>
      <c r="B79" s="235"/>
      <c r="C79" s="119"/>
      <c r="D79" s="119"/>
      <c r="E79" s="120"/>
      <c r="F79" s="233" t="s">
        <v>225</v>
      </c>
      <c r="G79" s="158" t="s">
        <v>186</v>
      </c>
      <c r="H79" s="38" t="s">
        <v>34</v>
      </c>
      <c r="I79" s="8">
        <v>1.03125</v>
      </c>
    </row>
    <row r="80" spans="1:9" ht="15" customHeight="1">
      <c r="A80" s="5">
        <v>1.0416666666666701</v>
      </c>
      <c r="B80" s="95"/>
      <c r="C80" s="236" t="s">
        <v>226</v>
      </c>
      <c r="D80" s="236"/>
      <c r="E80" s="97"/>
      <c r="F80" s="237" t="s">
        <v>227</v>
      </c>
      <c r="G80" s="159" t="s">
        <v>187</v>
      </c>
      <c r="H80" s="25" t="s">
        <v>35</v>
      </c>
      <c r="I80" s="6">
        <v>1.0416666666666701</v>
      </c>
    </row>
    <row r="81" spans="1:9" ht="15" customHeight="1" thickBot="1">
      <c r="A81" s="5">
        <v>1.0520833333333299</v>
      </c>
      <c r="B81" s="235"/>
      <c r="C81" s="119"/>
      <c r="D81" s="119"/>
      <c r="E81" s="120"/>
      <c r="F81" s="237" t="s">
        <v>17</v>
      </c>
      <c r="G81" s="260" t="s">
        <v>43</v>
      </c>
      <c r="H81" s="84" t="s">
        <v>228</v>
      </c>
      <c r="I81" s="6">
        <v>1.0520833333333299</v>
      </c>
    </row>
    <row r="82" spans="1:9" ht="15" customHeight="1">
      <c r="A82" s="5">
        <v>1.0625</v>
      </c>
      <c r="B82" s="105"/>
      <c r="C82" s="115" t="s">
        <v>229</v>
      </c>
      <c r="D82" s="115"/>
      <c r="E82" s="67"/>
      <c r="F82" s="237"/>
      <c r="G82" s="55"/>
      <c r="H82" s="25"/>
      <c r="I82" s="6">
        <v>1.0625</v>
      </c>
    </row>
    <row r="83" spans="1:9" ht="15" customHeight="1" thickBot="1">
      <c r="A83" s="7">
        <v>1.0729166666666701</v>
      </c>
      <c r="B83" s="52"/>
      <c r="C83" s="53"/>
      <c r="D83" s="53"/>
      <c r="E83" s="54"/>
      <c r="F83" s="122">
        <v>6.2974537037037037E-2</v>
      </c>
      <c r="G83" s="26">
        <v>5.9247685185185188E-2</v>
      </c>
      <c r="H83" s="266" t="s">
        <v>230</v>
      </c>
      <c r="I83" s="8">
        <v>1.0729166666666701</v>
      </c>
    </row>
    <row r="84" spans="1:9" ht="15" customHeight="1">
      <c r="A84" s="5">
        <v>1.0833333333333299</v>
      </c>
      <c r="B84" s="240"/>
      <c r="C84" s="106"/>
      <c r="D84" s="49"/>
      <c r="E84" s="103"/>
      <c r="F84" s="44"/>
      <c r="G84" s="114" t="s">
        <v>69</v>
      </c>
      <c r="H84" s="157"/>
      <c r="I84" s="6">
        <v>1.0833333333333299</v>
      </c>
    </row>
    <row r="85" spans="1:9" ht="15" customHeight="1" thickBot="1">
      <c r="A85" s="5">
        <v>1.09375</v>
      </c>
      <c r="B85" s="240"/>
      <c r="C85" s="49" t="s">
        <v>14</v>
      </c>
      <c r="D85" s="49"/>
      <c r="E85" s="243"/>
      <c r="F85" s="83" t="s">
        <v>19</v>
      </c>
      <c r="G85" s="79" t="s">
        <v>231</v>
      </c>
      <c r="H85" s="25"/>
      <c r="I85" s="6">
        <v>1.09375</v>
      </c>
    </row>
    <row r="86" spans="1:9" ht="15" customHeight="1" thickBot="1">
      <c r="A86" s="5">
        <v>1.1041666666666601</v>
      </c>
      <c r="B86" s="107"/>
      <c r="C86" s="50" t="s">
        <v>149</v>
      </c>
      <c r="D86" s="50"/>
      <c r="E86" s="245"/>
      <c r="F86" s="83" t="s">
        <v>150</v>
      </c>
      <c r="G86" s="114" t="s">
        <v>71</v>
      </c>
      <c r="H86" s="26">
        <v>8.8402777777777775E-2</v>
      </c>
      <c r="I86" s="6">
        <v>1.1041666666666601</v>
      </c>
    </row>
    <row r="87" spans="1:9" ht="15" customHeight="1" thickBot="1">
      <c r="A87" s="7">
        <v>1.1145833333333299</v>
      </c>
      <c r="B87" s="226"/>
      <c r="C87" s="61"/>
      <c r="D87" s="61"/>
      <c r="E87" s="58"/>
      <c r="F87" s="246" t="s">
        <v>232</v>
      </c>
      <c r="G87" s="79" t="s">
        <v>233</v>
      </c>
      <c r="H87" s="114" t="s">
        <v>234</v>
      </c>
      <c r="I87" s="8">
        <v>1.1145833333333299</v>
      </c>
    </row>
    <row r="88" spans="1:9" ht="15" customHeight="1" thickBot="1">
      <c r="A88" s="5">
        <v>1.125</v>
      </c>
      <c r="B88" s="247"/>
      <c r="C88" s="162" t="s">
        <v>235</v>
      </c>
      <c r="D88" s="162"/>
      <c r="E88" s="262"/>
      <c r="F88" s="267" t="s">
        <v>73</v>
      </c>
      <c r="G88" s="268"/>
      <c r="H88" s="79" t="s">
        <v>236</v>
      </c>
      <c r="I88" s="6">
        <v>1.125</v>
      </c>
    </row>
    <row r="89" spans="1:9" ht="15" customHeight="1">
      <c r="A89" s="5">
        <v>1.1354166666666601</v>
      </c>
      <c r="B89" s="86"/>
      <c r="C89" s="163" t="s">
        <v>156</v>
      </c>
      <c r="D89" s="163"/>
      <c r="E89" s="112"/>
      <c r="F89" s="212" t="s">
        <v>156</v>
      </c>
      <c r="G89" s="213"/>
      <c r="H89" s="114" t="s">
        <v>237</v>
      </c>
      <c r="I89" s="6">
        <v>1.1354166666666601</v>
      </c>
    </row>
    <row r="90" spans="1:9" ht="15" customHeight="1" thickBot="1">
      <c r="A90" s="5">
        <v>1.1458333333333299</v>
      </c>
      <c r="B90" s="176" t="s">
        <v>238</v>
      </c>
      <c r="C90" s="196" t="s">
        <v>239</v>
      </c>
      <c r="D90" s="196" t="s">
        <v>201</v>
      </c>
      <c r="E90" s="197" t="s">
        <v>202</v>
      </c>
      <c r="F90" s="195" t="s">
        <v>205</v>
      </c>
      <c r="G90" s="197" t="s">
        <v>45</v>
      </c>
      <c r="H90" s="79" t="s">
        <v>240</v>
      </c>
      <c r="I90" s="6">
        <v>1.1458333333333299</v>
      </c>
    </row>
    <row r="91" spans="1:9" ht="15" customHeight="1" thickBot="1">
      <c r="A91" s="7">
        <v>1.15625</v>
      </c>
      <c r="B91" s="71"/>
      <c r="C91" s="106"/>
      <c r="D91" s="48"/>
      <c r="E91" s="48"/>
      <c r="F91" s="106"/>
      <c r="G91" s="106"/>
      <c r="H91" s="103"/>
      <c r="I91" s="8">
        <v>1.15625</v>
      </c>
    </row>
    <row r="92" spans="1:9" ht="15" customHeight="1">
      <c r="A92" s="3">
        <v>1.1666666666666601</v>
      </c>
      <c r="B92" s="251"/>
      <c r="C92" s="108"/>
      <c r="D92" s="37"/>
      <c r="E92" s="49" t="s">
        <v>76</v>
      </c>
      <c r="F92" s="63"/>
      <c r="G92" s="165"/>
      <c r="H92" s="243"/>
      <c r="I92" s="4">
        <v>1.1666666666666601</v>
      </c>
    </row>
    <row r="93" spans="1:9" ht="15" customHeight="1">
      <c r="A93" s="5">
        <v>1.1770833333333299</v>
      </c>
      <c r="B93" s="74"/>
      <c r="C93" s="108"/>
      <c r="D93" s="37"/>
      <c r="E93" s="50" t="s">
        <v>109</v>
      </c>
      <c r="F93" s="64"/>
      <c r="G93" s="75"/>
      <c r="H93" s="76"/>
      <c r="I93" s="6">
        <v>1.1770833333333299</v>
      </c>
    </row>
    <row r="94" spans="1:9" ht="15" customHeight="1" thickBot="1">
      <c r="A94" s="5">
        <v>1.1875</v>
      </c>
      <c r="B94" s="226"/>
      <c r="C94" s="53"/>
      <c r="D94" s="53"/>
      <c r="E94" s="252"/>
      <c r="F94" s="53"/>
      <c r="G94" s="61"/>
      <c r="H94" s="58"/>
      <c r="I94" s="6">
        <v>1.1875</v>
      </c>
    </row>
    <row r="95" spans="1:9" ht="15" customHeight="1" thickBot="1">
      <c r="A95" s="7">
        <v>1.1979166666666601</v>
      </c>
      <c r="B95" s="39"/>
      <c r="C95" s="48"/>
      <c r="D95" s="48"/>
      <c r="E95" s="48"/>
      <c r="F95" s="48"/>
      <c r="G95" s="48"/>
      <c r="H95" s="43"/>
      <c r="I95" s="8">
        <v>1.1979166666666601</v>
      </c>
    </row>
    <row r="96" spans="1:9" ht="15" customHeight="1">
      <c r="A96" s="3">
        <v>0.20833333333333334</v>
      </c>
      <c r="B96" s="74"/>
      <c r="C96" s="108"/>
      <c r="D96" s="37"/>
      <c r="E96" s="165" t="s">
        <v>79</v>
      </c>
      <c r="F96" s="63"/>
      <c r="G96" s="50"/>
      <c r="H96" s="253"/>
      <c r="I96" s="4">
        <v>0.20833333333333334</v>
      </c>
    </row>
    <row r="97" spans="1:9" ht="15" customHeight="1">
      <c r="A97" s="5">
        <v>0.21875</v>
      </c>
      <c r="B97" s="107"/>
      <c r="C97" s="108"/>
      <c r="D97" s="37"/>
      <c r="E97" s="75" t="s">
        <v>163</v>
      </c>
      <c r="F97" s="108"/>
      <c r="G97" s="49"/>
      <c r="H97" s="253"/>
      <c r="I97" s="6">
        <v>0.21875</v>
      </c>
    </row>
    <row r="98" spans="1:9" ht="15" customHeight="1" thickBot="1">
      <c r="A98" s="5">
        <v>0.22916666666666666</v>
      </c>
      <c r="B98" s="226"/>
      <c r="C98" s="53"/>
      <c r="D98" s="53"/>
      <c r="E98" s="53"/>
      <c r="F98" s="53"/>
      <c r="G98" s="61"/>
      <c r="H98" s="58"/>
      <c r="I98" s="6">
        <v>0.22916666666666666</v>
      </c>
    </row>
    <row r="99" spans="1:9" ht="15" customHeight="1" thickBot="1">
      <c r="A99" s="7">
        <v>1.2395833333333299</v>
      </c>
      <c r="B99" s="254"/>
      <c r="C99" s="166"/>
      <c r="D99" s="255"/>
      <c r="E99" s="166" t="s">
        <v>82</v>
      </c>
      <c r="F99" s="256"/>
      <c r="G99" s="257"/>
      <c r="H99" s="258"/>
      <c r="I99" s="8">
        <v>1.2395833333333299</v>
      </c>
    </row>
    <row r="100" spans="1:9" ht="13.8" thickBot="1">
      <c r="A100" s="22"/>
      <c r="B100" s="29" t="s">
        <v>0</v>
      </c>
      <c r="C100" s="30" t="s">
        <v>1</v>
      </c>
      <c r="D100" s="30" t="s">
        <v>2</v>
      </c>
      <c r="E100" s="31" t="s">
        <v>3</v>
      </c>
      <c r="F100" s="31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935F-2436-4385-9EDF-BE234FC854A3}">
  <sheetPr>
    <pageSetUpPr fitToPage="1"/>
  </sheetPr>
  <dimension ref="A1:I100"/>
  <sheetViews>
    <sheetView showGridLines="0" zoomScale="70" zoomScaleNormal="70" workbookViewId="0">
      <selection activeCell="J1" sqref="J1"/>
    </sheetView>
  </sheetViews>
  <sheetFormatPr defaultColWidth="35.42578125" defaultRowHeight="13.2"/>
  <cols>
    <col min="1" max="1" width="9.140625" style="1" customWidth="1"/>
    <col min="2" max="7" width="31.85546875" style="2" customWidth="1"/>
    <col min="8" max="8" width="31.85546875" style="1" customWidth="1"/>
    <col min="9" max="9" width="9.28515625" style="1" customWidth="1"/>
    <col min="10" max="14" width="12" style="1" customWidth="1"/>
    <col min="15" max="15" width="7.85546875" style="1" customWidth="1"/>
    <col min="16" max="238" width="12" style="1" customWidth="1"/>
    <col min="239" max="239" width="9.140625" style="1" customWidth="1"/>
    <col min="240" max="240" width="32.28515625" style="1" customWidth="1"/>
    <col min="241" max="241" width="24.42578125" style="1" customWidth="1"/>
    <col min="242" max="251" width="28.28515625" style="1" customWidth="1"/>
    <col min="252" max="252" width="9.140625" style="1" customWidth="1"/>
    <col min="253" max="16384" width="35.42578125" style="1"/>
  </cols>
  <sheetData>
    <row r="1" spans="1:9" ht="84" customHeight="1" thickBot="1">
      <c r="A1" s="324" t="s">
        <v>25</v>
      </c>
      <c r="B1" s="324"/>
      <c r="C1" s="324"/>
      <c r="D1" s="324"/>
      <c r="E1" s="324"/>
      <c r="F1" s="324"/>
      <c r="G1" s="324"/>
      <c r="H1" s="324"/>
    </row>
    <row r="2" spans="1:9" ht="14.4" thickBot="1">
      <c r="A2" s="35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4.4" thickBot="1">
      <c r="A3" s="34"/>
      <c r="B3" s="32">
        <v>45649</v>
      </c>
      <c r="C3" s="32">
        <v>45650</v>
      </c>
      <c r="D3" s="32">
        <v>45651</v>
      </c>
      <c r="E3" s="32">
        <v>45652</v>
      </c>
      <c r="F3" s="32">
        <v>45653</v>
      </c>
      <c r="G3" s="32">
        <v>45654</v>
      </c>
      <c r="H3" s="32">
        <v>45655</v>
      </c>
      <c r="I3" s="20"/>
    </row>
    <row r="4" spans="1:9" ht="15" customHeight="1" thickBot="1">
      <c r="A4" s="14">
        <v>0.25</v>
      </c>
      <c r="B4" s="269">
        <v>0.25</v>
      </c>
      <c r="C4" s="270"/>
      <c r="D4" s="271" t="s">
        <v>241</v>
      </c>
      <c r="E4" s="269">
        <v>0.25</v>
      </c>
      <c r="F4" s="270"/>
      <c r="G4" s="89" t="s">
        <v>83</v>
      </c>
      <c r="H4" s="272" t="s">
        <v>83</v>
      </c>
      <c r="I4" s="4">
        <v>0.25</v>
      </c>
    </row>
    <row r="5" spans="1:9" ht="15" customHeight="1" thickBot="1">
      <c r="A5" s="15">
        <v>0.26041666666666669</v>
      </c>
      <c r="B5" s="273" t="s">
        <v>242</v>
      </c>
      <c r="C5" s="213"/>
      <c r="D5" s="263" t="s">
        <v>243</v>
      </c>
      <c r="E5" s="273" t="s">
        <v>242</v>
      </c>
      <c r="F5" s="213"/>
      <c r="G5" s="164" t="s">
        <v>244</v>
      </c>
      <c r="H5" s="145" t="s">
        <v>245</v>
      </c>
      <c r="I5" s="6">
        <v>0.26041666666666669</v>
      </c>
    </row>
    <row r="6" spans="1:9" ht="15" customHeight="1">
      <c r="A6" s="15">
        <v>0.27083333333333331</v>
      </c>
      <c r="B6" s="274" t="s">
        <v>246</v>
      </c>
      <c r="C6" s="213"/>
      <c r="D6" s="62"/>
      <c r="E6" s="274" t="s">
        <v>33</v>
      </c>
      <c r="F6" s="213"/>
      <c r="G6" s="272" t="s">
        <v>87</v>
      </c>
      <c r="H6" s="275" t="s">
        <v>247</v>
      </c>
      <c r="I6" s="6">
        <v>0.27083333333333331</v>
      </c>
    </row>
    <row r="7" spans="1:9" ht="15" customHeight="1" thickBot="1">
      <c r="A7" s="15">
        <v>0.28125</v>
      </c>
      <c r="B7" s="176"/>
      <c r="C7" s="134"/>
      <c r="D7" s="24">
        <v>0.27083333333333331</v>
      </c>
      <c r="E7" s="176"/>
      <c r="F7" s="134"/>
      <c r="G7" s="145" t="s">
        <v>248</v>
      </c>
      <c r="H7" s="25" t="s">
        <v>89</v>
      </c>
      <c r="I7" s="6">
        <v>0.28125</v>
      </c>
    </row>
    <row r="8" spans="1:9" ht="15" customHeight="1" thickBot="1">
      <c r="A8" s="14">
        <v>0.29166666666666669</v>
      </c>
      <c r="B8" s="210">
        <v>0.29166666666666669</v>
      </c>
      <c r="C8" s="270"/>
      <c r="D8" s="38" t="s">
        <v>7</v>
      </c>
      <c r="E8" s="210">
        <v>0.29166666666666669</v>
      </c>
      <c r="F8" s="270"/>
      <c r="G8" s="276" t="s">
        <v>249</v>
      </c>
      <c r="H8" s="145" t="s">
        <v>250</v>
      </c>
      <c r="I8" s="4">
        <v>0.29166666666666669</v>
      </c>
    </row>
    <row r="9" spans="1:9" ht="15" customHeight="1" thickBot="1">
      <c r="A9" s="15">
        <v>0.30208333333333331</v>
      </c>
      <c r="B9" s="273" t="s">
        <v>242</v>
      </c>
      <c r="C9" s="213"/>
      <c r="D9" s="25" t="s">
        <v>209</v>
      </c>
      <c r="E9" s="273" t="s">
        <v>242</v>
      </c>
      <c r="F9" s="213"/>
      <c r="G9" s="85" t="s">
        <v>92</v>
      </c>
      <c r="H9" s="275" t="s">
        <v>343</v>
      </c>
      <c r="I9" s="6">
        <v>0.30208333333333331</v>
      </c>
    </row>
    <row r="10" spans="1:9" ht="15" customHeight="1">
      <c r="A10" s="15">
        <v>0.3125</v>
      </c>
      <c r="B10" s="274" t="s">
        <v>246</v>
      </c>
      <c r="C10" s="213"/>
      <c r="D10" s="25" t="s">
        <v>210</v>
      </c>
      <c r="E10" s="274" t="s">
        <v>33</v>
      </c>
      <c r="F10" s="213"/>
      <c r="G10" s="276" t="s">
        <v>251</v>
      </c>
      <c r="H10" s="25" t="s">
        <v>89</v>
      </c>
      <c r="I10" s="6">
        <v>0.3125</v>
      </c>
    </row>
    <row r="11" spans="1:9" ht="15" customHeight="1" thickBot="1">
      <c r="A11" s="17">
        <v>0.32291666666666669</v>
      </c>
      <c r="B11" s="176"/>
      <c r="C11" s="134"/>
      <c r="D11" s="27" t="s">
        <v>16</v>
      </c>
      <c r="E11" s="176"/>
      <c r="F11" s="134"/>
      <c r="G11" s="277" t="s">
        <v>94</v>
      </c>
      <c r="H11" s="94" t="s">
        <v>252</v>
      </c>
      <c r="I11" s="8">
        <v>0.32291666666666669</v>
      </c>
    </row>
    <row r="12" spans="1:9" ht="15" customHeight="1" thickBot="1">
      <c r="A12" s="15">
        <v>0.33333333333333331</v>
      </c>
      <c r="B12" s="278"/>
      <c r="C12" s="73"/>
      <c r="D12" s="55"/>
      <c r="E12" s="279" t="s">
        <v>253</v>
      </c>
      <c r="F12" s="64">
        <v>0.33333333333333331</v>
      </c>
      <c r="G12" s="276" t="s">
        <v>254</v>
      </c>
      <c r="H12" s="146"/>
      <c r="I12" s="6">
        <v>0.33333333333333331</v>
      </c>
    </row>
    <row r="13" spans="1:9" ht="15" customHeight="1" thickBot="1">
      <c r="A13" s="15">
        <v>0.34375</v>
      </c>
      <c r="B13" s="78">
        <v>0.33333333333333331</v>
      </c>
      <c r="C13" s="57"/>
      <c r="D13" s="55"/>
      <c r="E13" s="62"/>
      <c r="F13" s="46" t="s">
        <v>255</v>
      </c>
      <c r="G13" s="277" t="s">
        <v>97</v>
      </c>
      <c r="H13" s="24">
        <v>0.3263888888888889</v>
      </c>
      <c r="I13" s="6">
        <v>0.34375</v>
      </c>
    </row>
    <row r="14" spans="1:9" ht="15" customHeight="1" thickBot="1">
      <c r="A14" s="15">
        <v>0.35416666666666669</v>
      </c>
      <c r="B14" s="78" t="s">
        <v>98</v>
      </c>
      <c r="C14" s="68"/>
      <c r="D14" s="82">
        <v>7.4444444444444438E-2</v>
      </c>
      <c r="E14" s="147">
        <v>0.34722222222222227</v>
      </c>
      <c r="F14" s="280" t="s">
        <v>30</v>
      </c>
      <c r="G14" s="276" t="s">
        <v>256</v>
      </c>
      <c r="H14" s="38" t="s">
        <v>49</v>
      </c>
      <c r="I14" s="6">
        <v>0.35416666666666669</v>
      </c>
    </row>
    <row r="15" spans="1:9" ht="15" customHeight="1" thickBot="1">
      <c r="A15" s="15">
        <v>0.36458333333333331</v>
      </c>
      <c r="B15" s="182"/>
      <c r="C15" s="281"/>
      <c r="D15" s="62"/>
      <c r="E15" s="148" t="s">
        <v>7</v>
      </c>
      <c r="F15" s="183" t="s">
        <v>257</v>
      </c>
      <c r="G15" s="277" t="s">
        <v>97</v>
      </c>
      <c r="H15" s="27" t="s">
        <v>50</v>
      </c>
      <c r="I15" s="6">
        <v>0.36458333333333331</v>
      </c>
    </row>
    <row r="16" spans="1:9" ht="15" customHeight="1">
      <c r="A16" s="14">
        <v>0.375</v>
      </c>
      <c r="B16" s="136"/>
      <c r="C16" s="173"/>
      <c r="D16" s="24">
        <v>0.36458333333333331</v>
      </c>
      <c r="E16" s="282" t="s">
        <v>258</v>
      </c>
      <c r="F16" s="152">
        <v>0.375</v>
      </c>
      <c r="G16" s="283" t="s">
        <v>259</v>
      </c>
      <c r="H16" s="24"/>
      <c r="I16" s="4">
        <v>0.375</v>
      </c>
    </row>
    <row r="17" spans="1:9" ht="15" customHeight="1" thickBot="1">
      <c r="A17" s="15">
        <v>0.38541666666666669</v>
      </c>
      <c r="B17" s="136">
        <v>0.375</v>
      </c>
      <c r="C17" s="213"/>
      <c r="D17" s="38" t="s">
        <v>7</v>
      </c>
      <c r="E17" s="284" t="s">
        <v>260</v>
      </c>
      <c r="F17" s="38" t="s">
        <v>261</v>
      </c>
      <c r="G17" s="94" t="s">
        <v>262</v>
      </c>
      <c r="H17" s="38"/>
      <c r="I17" s="6">
        <v>0.38541666666666669</v>
      </c>
    </row>
    <row r="18" spans="1:9" ht="15" customHeight="1">
      <c r="A18" s="15">
        <v>0.39583333333333331</v>
      </c>
      <c r="B18" s="273" t="s">
        <v>263</v>
      </c>
      <c r="C18" s="213"/>
      <c r="D18" s="38" t="s">
        <v>264</v>
      </c>
      <c r="E18" s="121" t="s">
        <v>17</v>
      </c>
      <c r="F18" s="38" t="s">
        <v>265</v>
      </c>
      <c r="G18" s="314"/>
      <c r="H18" s="25"/>
      <c r="I18" s="6">
        <v>0.39583333333333331</v>
      </c>
    </row>
    <row r="19" spans="1:9" ht="15" customHeight="1" thickBot="1">
      <c r="A19" s="17">
        <v>0.40625</v>
      </c>
      <c r="B19" s="285"/>
      <c r="C19" s="286"/>
      <c r="D19" s="25" t="s">
        <v>266</v>
      </c>
      <c r="E19" s="284"/>
      <c r="F19" s="287" t="s">
        <v>267</v>
      </c>
      <c r="G19" s="315">
        <v>0.3923611111111111</v>
      </c>
      <c r="H19" s="26" t="s">
        <v>268</v>
      </c>
      <c r="I19" s="8">
        <v>0.40625</v>
      </c>
    </row>
    <row r="20" spans="1:9" ht="15" customHeight="1" thickBot="1">
      <c r="A20" s="15">
        <v>0.41666666666666669</v>
      </c>
      <c r="B20" s="170"/>
      <c r="C20" s="173"/>
      <c r="D20" s="25" t="s">
        <v>17</v>
      </c>
      <c r="E20" s="288">
        <v>6.0439814814814814E-2</v>
      </c>
      <c r="F20" s="102">
        <v>0.375</v>
      </c>
      <c r="G20" s="316" t="s">
        <v>7</v>
      </c>
      <c r="H20" s="146"/>
      <c r="I20" s="6">
        <v>0.41666666666666669</v>
      </c>
    </row>
    <row r="21" spans="1:9" ht="15" customHeight="1">
      <c r="A21" s="15">
        <v>0.42708333333333331</v>
      </c>
      <c r="B21" s="210">
        <v>0.41666666666666669</v>
      </c>
      <c r="C21" s="213"/>
      <c r="D21" s="25"/>
      <c r="E21" s="87"/>
      <c r="F21" s="38" t="s">
        <v>261</v>
      </c>
      <c r="G21" s="316" t="s">
        <v>215</v>
      </c>
      <c r="H21" s="24">
        <v>0.41319444444444442</v>
      </c>
      <c r="I21" s="6">
        <v>0.42708333333333331</v>
      </c>
    </row>
    <row r="22" spans="1:9" ht="15" customHeight="1">
      <c r="A22" s="15">
        <v>0.4375</v>
      </c>
      <c r="B22" s="273" t="s">
        <v>269</v>
      </c>
      <c r="C22" s="213"/>
      <c r="D22" s="55"/>
      <c r="E22" s="137">
        <v>0.43055555555555558</v>
      </c>
      <c r="F22" s="38" t="s">
        <v>265</v>
      </c>
      <c r="G22" s="289" t="s">
        <v>216</v>
      </c>
      <c r="H22" s="38" t="s">
        <v>49</v>
      </c>
      <c r="I22" s="6">
        <v>0.4375</v>
      </c>
    </row>
    <row r="23" spans="1:9" ht="15" customHeight="1" thickBot="1">
      <c r="A23" s="15">
        <v>0.44791666666666669</v>
      </c>
      <c r="B23" s="176"/>
      <c r="C23" s="197"/>
      <c r="D23" s="55"/>
      <c r="E23" s="86" t="s">
        <v>7</v>
      </c>
      <c r="F23" s="287" t="s">
        <v>270</v>
      </c>
      <c r="G23" s="143" t="s">
        <v>16</v>
      </c>
      <c r="H23" s="27" t="s">
        <v>52</v>
      </c>
      <c r="I23" s="6">
        <v>0.44791666666666669</v>
      </c>
    </row>
    <row r="24" spans="1:9" ht="15" customHeight="1" thickBot="1">
      <c r="A24" s="14">
        <v>0.45833333333333331</v>
      </c>
      <c r="B24" s="170"/>
      <c r="C24" s="173"/>
      <c r="D24" s="26">
        <v>7.8530092592592596E-2</v>
      </c>
      <c r="E24" s="86" t="s">
        <v>41</v>
      </c>
      <c r="F24" s="137">
        <v>0.45833333333333331</v>
      </c>
      <c r="G24" s="290">
        <v>6.0196759259259262E-2</v>
      </c>
      <c r="H24" s="24"/>
      <c r="I24" s="4">
        <v>0.45833333333333331</v>
      </c>
    </row>
    <row r="25" spans="1:9" ht="15" customHeight="1">
      <c r="A25" s="15">
        <v>0.46875</v>
      </c>
      <c r="B25" s="210">
        <v>0.45833333333333331</v>
      </c>
      <c r="C25" s="213"/>
      <c r="D25" s="62"/>
      <c r="E25" s="85" t="s">
        <v>42</v>
      </c>
      <c r="F25" s="86" t="s">
        <v>261</v>
      </c>
      <c r="G25" s="87"/>
      <c r="H25" s="38"/>
      <c r="I25" s="6">
        <v>0.46875</v>
      </c>
    </row>
    <row r="26" spans="1:9" ht="15" customHeight="1">
      <c r="A26" s="15">
        <v>0.47916666666666669</v>
      </c>
      <c r="B26" s="273" t="s">
        <v>271</v>
      </c>
      <c r="C26" s="213"/>
      <c r="D26" s="24">
        <v>0.47222222222222227</v>
      </c>
      <c r="E26" s="291" t="s">
        <v>228</v>
      </c>
      <c r="F26" s="86" t="s">
        <v>265</v>
      </c>
      <c r="G26" s="292">
        <v>0.47222222222222227</v>
      </c>
      <c r="H26" s="25"/>
      <c r="I26" s="6">
        <v>0.47916666666666669</v>
      </c>
    </row>
    <row r="27" spans="1:9" ht="15" customHeight="1" thickBot="1">
      <c r="A27" s="17">
        <v>0.48958333333333331</v>
      </c>
      <c r="B27" s="176"/>
      <c r="C27" s="197"/>
      <c r="D27" s="38" t="s">
        <v>7</v>
      </c>
      <c r="E27" s="85"/>
      <c r="F27" s="123" t="s">
        <v>272</v>
      </c>
      <c r="G27" s="282" t="s">
        <v>7</v>
      </c>
      <c r="H27" s="26" t="s">
        <v>273</v>
      </c>
      <c r="I27" s="8">
        <v>0.48958333333333331</v>
      </c>
    </row>
    <row r="28" spans="1:9" ht="15" customHeight="1">
      <c r="A28" s="13">
        <v>0.5</v>
      </c>
      <c r="B28" s="105"/>
      <c r="C28" s="110"/>
      <c r="D28" s="38" t="s">
        <v>274</v>
      </c>
      <c r="E28" s="293"/>
      <c r="F28" s="105"/>
      <c r="G28" s="282" t="s">
        <v>36</v>
      </c>
      <c r="H28" s="200"/>
      <c r="I28" s="6">
        <v>0.5</v>
      </c>
    </row>
    <row r="29" spans="1:9" ht="15" customHeight="1">
      <c r="A29" s="13">
        <v>0.51041666666666663</v>
      </c>
      <c r="B29" s="78">
        <v>0.5</v>
      </c>
      <c r="C29" s="312"/>
      <c r="D29" s="25" t="s">
        <v>275</v>
      </c>
      <c r="E29" s="121"/>
      <c r="F29" s="78">
        <v>0.5</v>
      </c>
      <c r="G29" s="284" t="s">
        <v>37</v>
      </c>
      <c r="H29" s="147">
        <v>0.49652777777777773</v>
      </c>
      <c r="I29" s="6">
        <v>0.51041666666666663</v>
      </c>
    </row>
    <row r="30" spans="1:9" ht="15" customHeight="1" thickBot="1">
      <c r="A30" s="13">
        <v>0.52083333333333337</v>
      </c>
      <c r="B30" s="42" t="s">
        <v>109</v>
      </c>
      <c r="C30" s="312"/>
      <c r="D30" s="25" t="s">
        <v>26</v>
      </c>
      <c r="E30" s="122">
        <v>7.8680555555555545E-2</v>
      </c>
      <c r="F30" s="42" t="s">
        <v>77</v>
      </c>
      <c r="G30" s="291" t="s">
        <v>276</v>
      </c>
      <c r="H30" s="148" t="s">
        <v>7</v>
      </c>
      <c r="I30" s="6">
        <v>0.52083333333333337</v>
      </c>
    </row>
    <row r="31" spans="1:9" ht="15" customHeight="1" thickBot="1">
      <c r="A31" s="13">
        <v>0.53125</v>
      </c>
      <c r="B31" s="52"/>
      <c r="C31" s="134"/>
      <c r="D31" s="25"/>
      <c r="E31" s="87"/>
      <c r="F31" s="109" t="s">
        <v>28</v>
      </c>
      <c r="G31" s="293"/>
      <c r="H31" s="149" t="s">
        <v>277</v>
      </c>
      <c r="I31" s="8">
        <v>0.53125</v>
      </c>
    </row>
    <row r="32" spans="1:9" ht="15" customHeight="1">
      <c r="A32" s="16">
        <v>0.54166666666666663</v>
      </c>
      <c r="B32" s="294" t="s">
        <v>112</v>
      </c>
      <c r="C32" s="313"/>
      <c r="D32" s="55"/>
      <c r="E32" s="264">
        <v>0.52777777777777779</v>
      </c>
      <c r="F32" s="106" t="s">
        <v>278</v>
      </c>
      <c r="G32" s="293"/>
      <c r="H32" s="150" t="s">
        <v>279</v>
      </c>
      <c r="I32" s="4">
        <v>0.54166666666666663</v>
      </c>
    </row>
    <row r="33" spans="1:9" ht="15" customHeight="1" thickBot="1">
      <c r="A33" s="13">
        <v>0.55208333333333337</v>
      </c>
      <c r="B33" s="52"/>
      <c r="C33" s="134"/>
      <c r="D33" s="55"/>
      <c r="E33" s="149" t="s">
        <v>7</v>
      </c>
      <c r="F33" s="66" t="s">
        <v>280</v>
      </c>
      <c r="G33" s="293"/>
      <c r="H33" s="260" t="s">
        <v>16</v>
      </c>
      <c r="I33" s="6">
        <v>0.55208333333333337</v>
      </c>
    </row>
    <row r="34" spans="1:9" ht="15" customHeight="1" thickBot="1">
      <c r="A34" s="13">
        <v>0.5625</v>
      </c>
      <c r="B34" s="294" t="s">
        <v>114</v>
      </c>
      <c r="C34" s="313"/>
      <c r="D34" s="26">
        <v>7.991898148148148E-2</v>
      </c>
      <c r="E34" s="149" t="s">
        <v>277</v>
      </c>
      <c r="F34" s="106" t="s">
        <v>281</v>
      </c>
      <c r="G34" s="284"/>
      <c r="H34" s="150"/>
      <c r="I34" s="6">
        <v>0.5625</v>
      </c>
    </row>
    <row r="35" spans="1:9" ht="15" customHeight="1" thickBot="1">
      <c r="A35" s="13">
        <v>0.57291666666666663</v>
      </c>
      <c r="B35" s="52"/>
      <c r="C35" s="134"/>
      <c r="D35" s="62"/>
      <c r="E35" s="150" t="s">
        <v>279</v>
      </c>
      <c r="F35" s="66" t="s">
        <v>280</v>
      </c>
      <c r="G35" s="288">
        <v>8.9953703703703702E-2</v>
      </c>
      <c r="H35" s="151">
        <v>6.5925925925925929E-2</v>
      </c>
      <c r="I35" s="6">
        <v>0.57291666666666663</v>
      </c>
    </row>
    <row r="36" spans="1:9" ht="15" customHeight="1">
      <c r="A36" s="16">
        <v>0.58333333333333337</v>
      </c>
      <c r="B36" s="278"/>
      <c r="C36" s="173"/>
      <c r="D36" s="264">
        <v>0.57291666666666663</v>
      </c>
      <c r="E36" s="150" t="s">
        <v>17</v>
      </c>
      <c r="F36" s="69"/>
      <c r="G36" s="199">
        <v>0.58333333333333337</v>
      </c>
      <c r="H36" s="131"/>
      <c r="I36" s="4">
        <v>0.58333333333333337</v>
      </c>
    </row>
    <row r="37" spans="1:9" ht="15" customHeight="1">
      <c r="A37" s="13">
        <v>0.59375</v>
      </c>
      <c r="B37" s="78">
        <v>0.58333333333333337</v>
      </c>
      <c r="C37" s="312"/>
      <c r="D37" s="149" t="s">
        <v>7</v>
      </c>
      <c r="E37" s="150"/>
      <c r="F37" s="64">
        <v>0.58333333333333337</v>
      </c>
      <c r="G37" s="91" t="s">
        <v>104</v>
      </c>
      <c r="H37" s="59">
        <v>0.58333333333333337</v>
      </c>
      <c r="I37" s="6">
        <v>0.59375</v>
      </c>
    </row>
    <row r="38" spans="1:9" ht="15" customHeight="1" thickBot="1">
      <c r="A38" s="13">
        <v>0.60416666666666663</v>
      </c>
      <c r="B38" s="78" t="s">
        <v>116</v>
      </c>
      <c r="C38" s="213"/>
      <c r="D38" s="149" t="s">
        <v>282</v>
      </c>
      <c r="E38" s="151">
        <v>6.5914351851851849E-2</v>
      </c>
      <c r="F38" s="46" t="s">
        <v>116</v>
      </c>
      <c r="G38" s="24" t="s">
        <v>106</v>
      </c>
      <c r="H38" s="47" t="s">
        <v>13</v>
      </c>
      <c r="I38" s="6">
        <v>0.60416666666666663</v>
      </c>
    </row>
    <row r="39" spans="1:9" ht="15" customHeight="1" thickBot="1">
      <c r="A39" s="13">
        <v>0.61458333333333337</v>
      </c>
      <c r="B39" s="182"/>
      <c r="C39" s="286"/>
      <c r="D39" s="150" t="s">
        <v>283</v>
      </c>
      <c r="E39" s="62"/>
      <c r="F39" s="184"/>
      <c r="G39" s="94" t="s">
        <v>172</v>
      </c>
      <c r="H39" s="142" t="s">
        <v>118</v>
      </c>
      <c r="I39" s="6">
        <v>0.61458333333333337</v>
      </c>
    </row>
    <row r="40" spans="1:9" ht="15" customHeight="1">
      <c r="A40" s="16">
        <v>0.625</v>
      </c>
      <c r="B40" s="64">
        <v>0.625</v>
      </c>
      <c r="C40" s="199">
        <v>0.62847222222222221</v>
      </c>
      <c r="D40" s="150" t="s">
        <v>15</v>
      </c>
      <c r="E40" s="24">
        <v>0.61458333333333337</v>
      </c>
      <c r="F40" s="64">
        <v>0.625</v>
      </c>
      <c r="G40" s="199">
        <v>0.625</v>
      </c>
      <c r="H40" s="131"/>
      <c r="I40" s="4">
        <v>0.625</v>
      </c>
    </row>
    <row r="41" spans="1:9" ht="15" customHeight="1">
      <c r="A41" s="13">
        <v>0.63541666666666696</v>
      </c>
      <c r="B41" s="46" t="s">
        <v>13</v>
      </c>
      <c r="C41" s="25" t="s">
        <v>284</v>
      </c>
      <c r="D41" s="150"/>
      <c r="E41" s="38" t="s">
        <v>7</v>
      </c>
      <c r="F41" s="46" t="s">
        <v>13</v>
      </c>
      <c r="G41" s="91" t="s">
        <v>104</v>
      </c>
      <c r="H41" s="59">
        <v>0.625</v>
      </c>
      <c r="I41" s="6">
        <v>0.63541666666666696</v>
      </c>
    </row>
    <row r="42" spans="1:9" ht="15" customHeight="1" thickBot="1">
      <c r="A42" s="13">
        <v>0.64583333333333304</v>
      </c>
      <c r="B42" s="295" t="s">
        <v>285</v>
      </c>
      <c r="C42" s="296" t="s">
        <v>286</v>
      </c>
      <c r="D42" s="151">
        <v>6.7175925925925931E-2</v>
      </c>
      <c r="E42" s="38" t="s">
        <v>274</v>
      </c>
      <c r="F42" s="295" t="s">
        <v>285</v>
      </c>
      <c r="G42" s="24" t="s">
        <v>106</v>
      </c>
      <c r="H42" s="47" t="s">
        <v>13</v>
      </c>
      <c r="I42" s="6">
        <v>0.64583333333333304</v>
      </c>
    </row>
    <row r="43" spans="1:9" ht="15" customHeight="1" thickBot="1">
      <c r="A43" s="13">
        <v>0.65625</v>
      </c>
      <c r="B43" s="184"/>
      <c r="C43" s="62"/>
      <c r="D43" s="62"/>
      <c r="E43" s="25" t="s">
        <v>275</v>
      </c>
      <c r="F43" s="184"/>
      <c r="G43" s="94" t="s">
        <v>179</v>
      </c>
      <c r="H43" s="142" t="s">
        <v>118</v>
      </c>
      <c r="I43" s="6">
        <v>0.65625</v>
      </c>
    </row>
    <row r="44" spans="1:9" ht="15" customHeight="1">
      <c r="A44" s="14">
        <v>0.66666666666666596</v>
      </c>
      <c r="B44" s="138">
        <v>0.66666666666666663</v>
      </c>
      <c r="C44" s="264">
        <v>0.65625</v>
      </c>
      <c r="D44" s="264">
        <v>0.65972222222222221</v>
      </c>
      <c r="E44" s="27" t="s">
        <v>16</v>
      </c>
      <c r="F44" s="138">
        <v>0.66666666666666663</v>
      </c>
      <c r="G44" s="146"/>
      <c r="H44" s="131"/>
      <c r="I44" s="4">
        <v>0.66666666666666596</v>
      </c>
    </row>
    <row r="45" spans="1:9" ht="15" customHeight="1">
      <c r="A45" s="15">
        <v>0.67708333333333304</v>
      </c>
      <c r="B45" s="90" t="s">
        <v>261</v>
      </c>
      <c r="C45" s="149" t="s">
        <v>7</v>
      </c>
      <c r="D45" s="149" t="s">
        <v>7</v>
      </c>
      <c r="E45" s="25"/>
      <c r="F45" s="90" t="s">
        <v>261</v>
      </c>
      <c r="G45" s="24">
        <v>0.66666666666666663</v>
      </c>
      <c r="H45" s="59">
        <v>0.66666666666666663</v>
      </c>
      <c r="I45" s="6">
        <v>0.67708333333333304</v>
      </c>
    </row>
    <row r="46" spans="1:9" ht="15" customHeight="1">
      <c r="A46" s="15">
        <v>0.687499999999999</v>
      </c>
      <c r="B46" s="90" t="s">
        <v>265</v>
      </c>
      <c r="C46" s="149" t="s">
        <v>287</v>
      </c>
      <c r="D46" s="149" t="s">
        <v>288</v>
      </c>
      <c r="E46" s="55"/>
      <c r="F46" s="90" t="s">
        <v>265</v>
      </c>
      <c r="G46" s="38" t="s">
        <v>49</v>
      </c>
      <c r="H46" s="47" t="s">
        <v>13</v>
      </c>
      <c r="I46" s="6">
        <v>0.687499999999999</v>
      </c>
    </row>
    <row r="47" spans="1:9" ht="15" customHeight="1" thickBot="1">
      <c r="A47" s="15">
        <v>0.69791666666666663</v>
      </c>
      <c r="B47" s="177" t="s">
        <v>272</v>
      </c>
      <c r="C47" s="150" t="s">
        <v>289</v>
      </c>
      <c r="D47" s="150" t="s">
        <v>290</v>
      </c>
      <c r="E47" s="55"/>
      <c r="F47" s="177" t="s">
        <v>272</v>
      </c>
      <c r="G47" s="38" t="s">
        <v>121</v>
      </c>
      <c r="H47" s="142" t="s">
        <v>118</v>
      </c>
      <c r="I47" s="6">
        <v>0.69791666666666663</v>
      </c>
    </row>
    <row r="48" spans="1:9" ht="15" customHeight="1" thickBot="1">
      <c r="A48" s="14">
        <v>0.70833333333333304</v>
      </c>
      <c r="B48" s="206" t="s">
        <v>123</v>
      </c>
      <c r="C48" s="150" t="s">
        <v>26</v>
      </c>
      <c r="D48" s="124" t="s">
        <v>9</v>
      </c>
      <c r="E48" s="26">
        <v>7.991898148148148E-2</v>
      </c>
      <c r="F48" s="206" t="s">
        <v>123</v>
      </c>
      <c r="G48" s="205" t="s">
        <v>185</v>
      </c>
      <c r="H48" s="131"/>
      <c r="I48" s="4">
        <v>0.70833333333333304</v>
      </c>
    </row>
    <row r="49" spans="1:9" ht="15" customHeight="1">
      <c r="A49" s="15">
        <v>0.718749999999999</v>
      </c>
      <c r="B49" s="90" t="s">
        <v>104</v>
      </c>
      <c r="C49" s="55"/>
      <c r="D49" s="150"/>
      <c r="E49" s="62"/>
      <c r="F49" s="90" t="s">
        <v>104</v>
      </c>
      <c r="G49" s="38"/>
      <c r="H49" s="59">
        <v>0.70833333333333337</v>
      </c>
      <c r="I49" s="6">
        <v>0.718749999999999</v>
      </c>
    </row>
    <row r="50" spans="1:9" ht="15" customHeight="1" thickBot="1">
      <c r="A50" s="15">
        <v>0.72916666666666596</v>
      </c>
      <c r="B50" s="187" t="s">
        <v>106</v>
      </c>
      <c r="C50" s="151">
        <v>5.8240740740740739E-2</v>
      </c>
      <c r="D50" s="150"/>
      <c r="E50" s="24">
        <v>0.72222222222222221</v>
      </c>
      <c r="F50" s="187" t="s">
        <v>106</v>
      </c>
      <c r="G50" s="38"/>
      <c r="H50" s="47" t="s">
        <v>13</v>
      </c>
      <c r="I50" s="6">
        <v>0.72916666666666596</v>
      </c>
    </row>
    <row r="51" spans="1:9" ht="15" customHeight="1" thickBot="1">
      <c r="A51" s="15">
        <v>0.73958333333333204</v>
      </c>
      <c r="B51" s="132" t="s">
        <v>291</v>
      </c>
      <c r="C51" s="62"/>
      <c r="D51" s="151">
        <v>6.6249999999999989E-2</v>
      </c>
      <c r="E51" s="38" t="s">
        <v>7</v>
      </c>
      <c r="F51" s="132" t="s">
        <v>292</v>
      </c>
      <c r="G51" s="26" t="s">
        <v>268</v>
      </c>
      <c r="H51" s="142" t="s">
        <v>118</v>
      </c>
      <c r="I51" s="6">
        <v>0.73958333333333204</v>
      </c>
    </row>
    <row r="52" spans="1:9" ht="15" customHeight="1">
      <c r="A52" s="14">
        <v>0.749999999999999</v>
      </c>
      <c r="B52" s="199">
        <v>0.75</v>
      </c>
      <c r="C52" s="24">
        <v>0.73611111111111116</v>
      </c>
      <c r="D52" s="62"/>
      <c r="E52" s="38" t="s">
        <v>36</v>
      </c>
      <c r="F52" s="199">
        <v>0.75</v>
      </c>
      <c r="G52" s="146"/>
      <c r="H52" s="131"/>
      <c r="I52" s="4">
        <v>0.749999999999999</v>
      </c>
    </row>
    <row r="53" spans="1:9" ht="15" customHeight="1">
      <c r="A53" s="15">
        <v>0.76041666666666596</v>
      </c>
      <c r="B53" s="38" t="s">
        <v>293</v>
      </c>
      <c r="C53" s="38" t="s">
        <v>7</v>
      </c>
      <c r="D53" s="264">
        <v>0.74652777777777779</v>
      </c>
      <c r="E53" s="25" t="s">
        <v>37</v>
      </c>
      <c r="F53" s="38" t="s">
        <v>293</v>
      </c>
      <c r="G53" s="24">
        <v>0.75</v>
      </c>
      <c r="H53" s="59">
        <v>0.75</v>
      </c>
      <c r="I53" s="6">
        <v>0.76041666666666596</v>
      </c>
    </row>
    <row r="54" spans="1:9" ht="15" customHeight="1">
      <c r="A54" s="15">
        <v>0.77083333333333204</v>
      </c>
      <c r="B54" s="38" t="s">
        <v>294</v>
      </c>
      <c r="C54" s="38" t="s">
        <v>41</v>
      </c>
      <c r="D54" s="149" t="s">
        <v>7</v>
      </c>
      <c r="E54" s="297" t="s">
        <v>228</v>
      </c>
      <c r="F54" s="38" t="s">
        <v>294</v>
      </c>
      <c r="G54" s="38" t="s">
        <v>49</v>
      </c>
      <c r="H54" s="47" t="s">
        <v>13</v>
      </c>
      <c r="I54" s="6">
        <v>0.77083333333333204</v>
      </c>
    </row>
    <row r="55" spans="1:9" ht="15" customHeight="1" thickBot="1">
      <c r="A55" s="15">
        <v>0.78125</v>
      </c>
      <c r="B55" s="94" t="s">
        <v>295</v>
      </c>
      <c r="C55" s="25" t="s">
        <v>42</v>
      </c>
      <c r="D55" s="149" t="s">
        <v>296</v>
      </c>
      <c r="E55" s="25"/>
      <c r="F55" s="94" t="s">
        <v>295</v>
      </c>
      <c r="G55" s="38" t="s">
        <v>121</v>
      </c>
      <c r="H55" s="142" t="s">
        <v>118</v>
      </c>
      <c r="I55" s="6">
        <v>0.78125</v>
      </c>
    </row>
    <row r="56" spans="1:9" ht="15" customHeight="1">
      <c r="A56" s="14">
        <v>0.79166666666666596</v>
      </c>
      <c r="B56" s="199">
        <v>0.79166666666666663</v>
      </c>
      <c r="C56" s="25" t="s">
        <v>15</v>
      </c>
      <c r="D56" s="150" t="s">
        <v>297</v>
      </c>
      <c r="E56" s="55"/>
      <c r="F56" s="199">
        <v>0.79166666666666663</v>
      </c>
      <c r="G56" s="205" t="s">
        <v>298</v>
      </c>
      <c r="H56" s="131"/>
      <c r="I56" s="4">
        <v>0.79166666666666596</v>
      </c>
    </row>
    <row r="57" spans="1:9" ht="15" customHeight="1">
      <c r="A57" s="15">
        <v>0.80208333333333204</v>
      </c>
      <c r="B57" s="38" t="s">
        <v>293</v>
      </c>
      <c r="C57" s="55"/>
      <c r="D57" s="150" t="s">
        <v>17</v>
      </c>
      <c r="E57" s="55"/>
      <c r="F57" s="38" t="s">
        <v>293</v>
      </c>
      <c r="G57" s="38"/>
      <c r="H57" s="59">
        <v>0.79166666666666663</v>
      </c>
      <c r="I57" s="6">
        <v>0.80208333333333204</v>
      </c>
    </row>
    <row r="58" spans="1:9" ht="15" customHeight="1">
      <c r="A58" s="15">
        <v>0.812499999999999</v>
      </c>
      <c r="B58" s="38" t="s">
        <v>294</v>
      </c>
      <c r="C58" s="55"/>
      <c r="D58" s="150"/>
      <c r="E58" s="55"/>
      <c r="F58" s="38" t="s">
        <v>294</v>
      </c>
      <c r="G58" s="38"/>
      <c r="H58" s="47" t="s">
        <v>13</v>
      </c>
      <c r="I58" s="6">
        <v>0.812499999999999</v>
      </c>
    </row>
    <row r="59" spans="1:9" ht="15" customHeight="1" thickBot="1">
      <c r="A59" s="17">
        <v>0.82291666666666496</v>
      </c>
      <c r="B59" s="94" t="s">
        <v>295</v>
      </c>
      <c r="C59" s="26">
        <v>7.8680555555555545E-2</v>
      </c>
      <c r="D59" s="151">
        <v>6.6585648148148144E-2</v>
      </c>
      <c r="E59" s="26">
        <v>8.9942129629629622E-2</v>
      </c>
      <c r="F59" s="94" t="s">
        <v>295</v>
      </c>
      <c r="G59" s="26" t="s">
        <v>273</v>
      </c>
      <c r="H59" s="142" t="s">
        <v>118</v>
      </c>
      <c r="I59" s="8">
        <v>0.82291666666666496</v>
      </c>
    </row>
    <row r="60" spans="1:9" ht="15" customHeight="1">
      <c r="A60" s="13">
        <v>0.83333333333333204</v>
      </c>
      <c r="B60" s="152">
        <v>0.83333333333333337</v>
      </c>
      <c r="C60" s="135"/>
      <c r="D60" s="208"/>
      <c r="E60" s="209"/>
      <c r="F60" s="210">
        <v>0.83333333333333337</v>
      </c>
      <c r="G60" s="211"/>
      <c r="H60" s="152">
        <v>0.83333333333333337</v>
      </c>
      <c r="I60" s="11">
        <v>0.83333333333333204</v>
      </c>
    </row>
    <row r="61" spans="1:9" ht="15" customHeight="1">
      <c r="A61" s="15">
        <v>0.843749999999999</v>
      </c>
      <c r="B61" s="153" t="s">
        <v>62</v>
      </c>
      <c r="C61" s="141"/>
      <c r="D61" s="129">
        <v>0.83333333333333337</v>
      </c>
      <c r="E61" s="207"/>
      <c r="F61" s="212" t="s">
        <v>132</v>
      </c>
      <c r="G61" s="213"/>
      <c r="H61" s="153" t="s">
        <v>62</v>
      </c>
      <c r="I61" s="6">
        <v>0.843749999999999</v>
      </c>
    </row>
    <row r="62" spans="1:9" ht="15" customHeight="1">
      <c r="A62" s="15">
        <v>0.85416666666666496</v>
      </c>
      <c r="B62" s="153" t="s">
        <v>63</v>
      </c>
      <c r="C62" s="141"/>
      <c r="D62" s="90" t="s">
        <v>133</v>
      </c>
      <c r="E62" s="207"/>
      <c r="F62" s="212" t="s">
        <v>134</v>
      </c>
      <c r="G62" s="213"/>
      <c r="H62" s="153" t="s">
        <v>63</v>
      </c>
      <c r="I62" s="6">
        <v>0.85416666666666496</v>
      </c>
    </row>
    <row r="63" spans="1:9" ht="15" customHeight="1" thickBot="1">
      <c r="A63" s="15">
        <v>0.86458333333333204</v>
      </c>
      <c r="B63" s="154" t="s">
        <v>135</v>
      </c>
      <c r="C63" s="176"/>
      <c r="D63" s="177"/>
      <c r="E63" s="134"/>
      <c r="F63" s="195"/>
      <c r="G63" s="197"/>
      <c r="H63" s="154" t="s">
        <v>135</v>
      </c>
      <c r="I63" s="6">
        <v>0.86458333333333204</v>
      </c>
    </row>
    <row r="64" spans="1:9" ht="15" customHeight="1">
      <c r="A64" s="16">
        <v>0.874999999999999</v>
      </c>
      <c r="B64" s="152">
        <v>0.875</v>
      </c>
      <c r="C64" s="135"/>
      <c r="D64" s="208"/>
      <c r="E64" s="209"/>
      <c r="F64" s="210">
        <v>0.875</v>
      </c>
      <c r="G64" s="211"/>
      <c r="H64" s="152">
        <v>0.875</v>
      </c>
      <c r="I64" s="10">
        <v>0.874999999999999</v>
      </c>
    </row>
    <row r="65" spans="1:9" ht="15" customHeight="1">
      <c r="A65" s="15">
        <v>0.88541666666666496</v>
      </c>
      <c r="B65" s="153" t="s">
        <v>62</v>
      </c>
      <c r="C65" s="141"/>
      <c r="D65" s="129">
        <v>0.875</v>
      </c>
      <c r="E65" s="207"/>
      <c r="F65" s="212" t="s">
        <v>132</v>
      </c>
      <c r="G65" s="213"/>
      <c r="H65" s="153" t="s">
        <v>62</v>
      </c>
      <c r="I65" s="6">
        <v>0.88541666666666496</v>
      </c>
    </row>
    <row r="66" spans="1:9" ht="15" customHeight="1">
      <c r="A66" s="15">
        <v>0.89583333333333204</v>
      </c>
      <c r="B66" s="153" t="s">
        <v>63</v>
      </c>
      <c r="C66" s="141"/>
      <c r="D66" s="90" t="s">
        <v>133</v>
      </c>
      <c r="E66" s="207"/>
      <c r="F66" s="212" t="s">
        <v>134</v>
      </c>
      <c r="G66" s="213"/>
      <c r="H66" s="153" t="s">
        <v>63</v>
      </c>
      <c r="I66" s="6">
        <v>0.89583333333333204</v>
      </c>
    </row>
    <row r="67" spans="1:9" ht="15" customHeight="1" thickBot="1">
      <c r="A67" s="17">
        <v>0.90625</v>
      </c>
      <c r="B67" s="154" t="s">
        <v>135</v>
      </c>
      <c r="C67" s="176"/>
      <c r="D67" s="177"/>
      <c r="E67" s="134"/>
      <c r="F67" s="195"/>
      <c r="G67" s="197"/>
      <c r="H67" s="154" t="s">
        <v>135</v>
      </c>
      <c r="I67" s="8">
        <v>0.90625</v>
      </c>
    </row>
    <row r="68" spans="1:9" ht="15" customHeight="1">
      <c r="A68" s="15">
        <v>0.91666666666666663</v>
      </c>
      <c r="B68" s="214">
        <v>0.91666666666666663</v>
      </c>
      <c r="C68" s="62"/>
      <c r="D68" s="62"/>
      <c r="E68" s="62"/>
      <c r="F68" s="135"/>
      <c r="G68" s="208"/>
      <c r="H68" s="209"/>
      <c r="I68" s="6">
        <v>0.91666666666666663</v>
      </c>
    </row>
    <row r="69" spans="1:9" ht="15" customHeight="1">
      <c r="A69" s="15">
        <v>0.92708333333333204</v>
      </c>
      <c r="B69" s="125" t="s">
        <v>62</v>
      </c>
      <c r="C69" s="24">
        <v>0.91666666666666663</v>
      </c>
      <c r="D69" s="264">
        <v>0.91666666666666663</v>
      </c>
      <c r="E69" s="24">
        <v>0.91666666666666663</v>
      </c>
      <c r="F69" s="137"/>
      <c r="G69" s="138">
        <v>0.91666666666666663</v>
      </c>
      <c r="H69" s="70"/>
      <c r="I69" s="6">
        <v>0.92708333333333204</v>
      </c>
    </row>
    <row r="70" spans="1:9" ht="15" customHeight="1">
      <c r="A70" s="15">
        <v>0.937499999999998</v>
      </c>
      <c r="B70" s="125" t="s">
        <v>63</v>
      </c>
      <c r="C70" s="38" t="s">
        <v>7</v>
      </c>
      <c r="D70" s="149" t="s">
        <v>7</v>
      </c>
      <c r="E70" s="38" t="s">
        <v>7</v>
      </c>
      <c r="F70" s="85"/>
      <c r="G70" s="89" t="s">
        <v>137</v>
      </c>
      <c r="H70" s="70"/>
      <c r="I70" s="6">
        <v>0.937499999999998</v>
      </c>
    </row>
    <row r="71" spans="1:9" ht="15" customHeight="1" thickBot="1">
      <c r="A71" s="15">
        <v>0.94791666666666496</v>
      </c>
      <c r="B71" s="220" t="s">
        <v>138</v>
      </c>
      <c r="C71" s="38" t="s">
        <v>299</v>
      </c>
      <c r="D71" s="149" t="s">
        <v>225</v>
      </c>
      <c r="E71" s="38" t="s">
        <v>300</v>
      </c>
      <c r="F71" s="195"/>
      <c r="G71" s="196"/>
      <c r="H71" s="134"/>
      <c r="I71" s="6">
        <v>0.94791666666666496</v>
      </c>
    </row>
    <row r="72" spans="1:9" ht="15" customHeight="1">
      <c r="A72" s="14">
        <v>0.95833333333333204</v>
      </c>
      <c r="B72" s="298">
        <v>0.95486111111111116</v>
      </c>
      <c r="C72" s="25" t="s">
        <v>301</v>
      </c>
      <c r="D72" s="150" t="s">
        <v>227</v>
      </c>
      <c r="E72" s="25" t="s">
        <v>302</v>
      </c>
      <c r="F72" s="135"/>
      <c r="G72" s="208"/>
      <c r="H72" s="209"/>
      <c r="I72" s="4">
        <v>0.95833333333333204</v>
      </c>
    </row>
    <row r="73" spans="1:9" ht="15" customHeight="1">
      <c r="A73" s="15">
        <v>0.968749999999998</v>
      </c>
      <c r="B73" s="41" t="s">
        <v>11</v>
      </c>
      <c r="C73" s="25" t="s">
        <v>17</v>
      </c>
      <c r="D73" s="27" t="s">
        <v>16</v>
      </c>
      <c r="E73" s="27" t="s">
        <v>16</v>
      </c>
      <c r="F73" s="137"/>
      <c r="G73" s="138">
        <v>0.95833333333333337</v>
      </c>
      <c r="H73" s="70"/>
      <c r="I73" s="6">
        <v>0.968749999999998</v>
      </c>
    </row>
    <row r="74" spans="1:9" ht="15" customHeight="1">
      <c r="A74" s="15">
        <v>0.97916666666666496</v>
      </c>
      <c r="B74" s="41" t="s">
        <v>12</v>
      </c>
      <c r="C74" s="25"/>
      <c r="D74" s="150"/>
      <c r="E74" s="25"/>
      <c r="F74" s="85"/>
      <c r="G74" s="89" t="s">
        <v>137</v>
      </c>
      <c r="H74" s="70"/>
      <c r="I74" s="6">
        <v>0.97916666666666496</v>
      </c>
    </row>
    <row r="75" spans="1:9" ht="15" customHeight="1" thickBot="1">
      <c r="A75" s="15">
        <v>0.98958333333333204</v>
      </c>
      <c r="B75" s="79" t="s">
        <v>303</v>
      </c>
      <c r="C75" s="55"/>
      <c r="D75" s="151"/>
      <c r="E75" s="55"/>
      <c r="F75" s="195"/>
      <c r="G75" s="196"/>
      <c r="H75" s="134"/>
      <c r="I75" s="6">
        <v>0.98958333333333204</v>
      </c>
    </row>
    <row r="76" spans="1:9" ht="15" customHeight="1" thickBot="1">
      <c r="A76" s="14">
        <v>0.999999999999998</v>
      </c>
      <c r="B76" s="299" t="s">
        <v>140</v>
      </c>
      <c r="C76" s="26">
        <v>7.8587962962962957E-2</v>
      </c>
      <c r="D76" s="62"/>
      <c r="E76" s="80">
        <v>6.9189814814814815E-2</v>
      </c>
      <c r="F76" s="128"/>
      <c r="G76" s="36"/>
      <c r="H76" s="110"/>
      <c r="I76" s="4">
        <v>0.999999999999998</v>
      </c>
    </row>
    <row r="77" spans="1:9" ht="15" customHeight="1">
      <c r="A77" s="15">
        <v>1.0104166666666701</v>
      </c>
      <c r="B77" s="92" t="s">
        <v>11</v>
      </c>
      <c r="C77" s="62"/>
      <c r="D77" s="300" t="s">
        <v>20</v>
      </c>
      <c r="E77" s="62"/>
      <c r="F77" s="231" t="s">
        <v>20</v>
      </c>
      <c r="G77" s="157" t="s">
        <v>20</v>
      </c>
      <c r="H77" s="231" t="s">
        <v>20</v>
      </c>
      <c r="I77" s="6">
        <v>1.0104166666666701</v>
      </c>
    </row>
    <row r="78" spans="1:9" ht="15" customHeight="1">
      <c r="A78" s="15">
        <v>2.0833333333333332E-2</v>
      </c>
      <c r="B78" s="92" t="s">
        <v>12</v>
      </c>
      <c r="C78" s="300" t="s">
        <v>27</v>
      </c>
      <c r="D78" s="149" t="s">
        <v>7</v>
      </c>
      <c r="E78" s="300" t="s">
        <v>304</v>
      </c>
      <c r="F78" s="233" t="s">
        <v>7</v>
      </c>
      <c r="G78" s="158" t="s">
        <v>7</v>
      </c>
      <c r="H78" s="234" t="s">
        <v>7</v>
      </c>
      <c r="I78" s="6">
        <v>2.0833333333333332E-2</v>
      </c>
    </row>
    <row r="79" spans="1:9" ht="15" customHeight="1" thickBot="1">
      <c r="A79" s="17">
        <v>1.03125</v>
      </c>
      <c r="B79" s="117" t="s">
        <v>305</v>
      </c>
      <c r="C79" s="38" t="s">
        <v>7</v>
      </c>
      <c r="D79" s="149" t="s">
        <v>38</v>
      </c>
      <c r="E79" s="38" t="s">
        <v>7</v>
      </c>
      <c r="F79" s="233" t="s">
        <v>306</v>
      </c>
      <c r="G79" s="158" t="s">
        <v>307</v>
      </c>
      <c r="H79" s="234" t="s">
        <v>308</v>
      </c>
      <c r="I79" s="8">
        <v>1.03125</v>
      </c>
    </row>
    <row r="80" spans="1:9" ht="15" customHeight="1">
      <c r="A80" s="15">
        <v>1.0416666666666701</v>
      </c>
      <c r="B80" s="301" t="s">
        <v>309</v>
      </c>
      <c r="C80" s="38" t="s">
        <v>300</v>
      </c>
      <c r="D80" s="150" t="s">
        <v>39</v>
      </c>
      <c r="E80" s="38" t="s">
        <v>299</v>
      </c>
      <c r="F80" s="237" t="s">
        <v>310</v>
      </c>
      <c r="G80" s="159" t="s">
        <v>311</v>
      </c>
      <c r="H80" s="238" t="s">
        <v>312</v>
      </c>
      <c r="I80" s="6">
        <v>1.0416666666666701</v>
      </c>
    </row>
    <row r="81" spans="1:9" ht="15" customHeight="1" thickBot="1">
      <c r="A81" s="15">
        <v>1.0520833333333299</v>
      </c>
      <c r="B81" s="117" t="s">
        <v>313</v>
      </c>
      <c r="C81" s="25" t="s">
        <v>302</v>
      </c>
      <c r="D81" s="27" t="s">
        <v>16</v>
      </c>
      <c r="E81" s="25" t="s">
        <v>301</v>
      </c>
      <c r="F81" s="237" t="s">
        <v>8</v>
      </c>
      <c r="G81" s="159" t="s">
        <v>15</v>
      </c>
      <c r="H81" s="238" t="s">
        <v>17</v>
      </c>
      <c r="I81" s="6">
        <v>1.0520833333333299</v>
      </c>
    </row>
    <row r="82" spans="1:9" ht="15" customHeight="1">
      <c r="A82" s="15">
        <v>1.0625</v>
      </c>
      <c r="B82" s="113" t="s">
        <v>314</v>
      </c>
      <c r="C82" s="55" t="s">
        <v>17</v>
      </c>
      <c r="D82" s="150"/>
      <c r="E82" s="27" t="s">
        <v>16</v>
      </c>
      <c r="F82" s="237"/>
      <c r="G82" s="159"/>
      <c r="H82" s="238"/>
      <c r="I82" s="6">
        <v>1.0625</v>
      </c>
    </row>
    <row r="83" spans="1:9" ht="15" customHeight="1" thickBot="1">
      <c r="A83" s="17">
        <v>1.0729166666666701</v>
      </c>
      <c r="B83" s="51" t="s">
        <v>315</v>
      </c>
      <c r="C83" s="25"/>
      <c r="D83" s="151">
        <v>6.3483796296296302E-2</v>
      </c>
      <c r="E83" s="25"/>
      <c r="F83" s="122">
        <v>6.1585648148148153E-2</v>
      </c>
      <c r="G83" s="55"/>
      <c r="H83" s="133">
        <v>6.4641203703703701E-2</v>
      </c>
      <c r="I83" s="8">
        <v>1.0729166666666701</v>
      </c>
    </row>
    <row r="84" spans="1:9" ht="15" customHeight="1" thickBot="1">
      <c r="A84" s="15">
        <v>1.0833333333333299</v>
      </c>
      <c r="B84" s="44"/>
      <c r="C84" s="25"/>
      <c r="D84" s="106"/>
      <c r="E84" s="55"/>
      <c r="F84" s="105"/>
      <c r="G84" s="26">
        <v>7.3020833333333326E-2</v>
      </c>
      <c r="H84" s="114" t="s">
        <v>316</v>
      </c>
      <c r="I84" s="6">
        <v>1.0833333333333299</v>
      </c>
    </row>
    <row r="85" spans="1:9" ht="15" customHeight="1" thickBot="1">
      <c r="A85" s="15">
        <v>1.09375</v>
      </c>
      <c r="B85" s="168" t="s">
        <v>19</v>
      </c>
      <c r="C85" s="55"/>
      <c r="D85" s="165" t="s">
        <v>19</v>
      </c>
      <c r="E85" s="55"/>
      <c r="F85" s="56" t="s">
        <v>19</v>
      </c>
      <c r="G85" s="114" t="s">
        <v>317</v>
      </c>
      <c r="H85" s="79" t="s">
        <v>318</v>
      </c>
      <c r="I85" s="6">
        <v>1.09375</v>
      </c>
    </row>
    <row r="86" spans="1:9" ht="15" customHeight="1" thickBot="1">
      <c r="A86" s="15">
        <v>1.1041666666666601</v>
      </c>
      <c r="B86" s="45" t="s">
        <v>10</v>
      </c>
      <c r="C86" s="82">
        <v>6.850694444444444E-2</v>
      </c>
      <c r="D86" s="108" t="s">
        <v>10</v>
      </c>
      <c r="E86" s="26">
        <v>7.8587962962962957E-2</v>
      </c>
      <c r="F86" s="56" t="s">
        <v>150</v>
      </c>
      <c r="G86" s="79" t="s">
        <v>319</v>
      </c>
      <c r="H86" s="161" t="s">
        <v>320</v>
      </c>
      <c r="I86" s="6">
        <v>1.1041666666666601</v>
      </c>
    </row>
    <row r="87" spans="1:9" ht="15" customHeight="1" thickBot="1">
      <c r="A87" s="17">
        <v>1.1145833333333299</v>
      </c>
      <c r="B87" s="51" t="s">
        <v>321</v>
      </c>
      <c r="C87" s="44"/>
      <c r="D87" s="51" t="s">
        <v>321</v>
      </c>
      <c r="E87" s="44"/>
      <c r="F87" s="302" t="s">
        <v>322</v>
      </c>
      <c r="G87" s="114" t="s">
        <v>323</v>
      </c>
      <c r="H87" s="303" t="s">
        <v>324</v>
      </c>
      <c r="I87" s="8">
        <v>1.1145833333333299</v>
      </c>
    </row>
    <row r="88" spans="1:9" ht="15" customHeight="1" thickBot="1">
      <c r="A88" s="15">
        <v>1.125</v>
      </c>
      <c r="B88" s="248" t="s">
        <v>73</v>
      </c>
      <c r="C88" s="168" t="s">
        <v>325</v>
      </c>
      <c r="D88" s="248" t="s">
        <v>73</v>
      </c>
      <c r="E88" s="168" t="s">
        <v>325</v>
      </c>
      <c r="F88" s="248" t="s">
        <v>73</v>
      </c>
      <c r="G88" s="79" t="s">
        <v>326</v>
      </c>
      <c r="H88" s="248" t="s">
        <v>73</v>
      </c>
      <c r="I88" s="6">
        <v>1.125</v>
      </c>
    </row>
    <row r="89" spans="1:9" ht="15" customHeight="1">
      <c r="A89" s="15">
        <v>1.1354166666666601</v>
      </c>
      <c r="B89" s="89" t="s">
        <v>89</v>
      </c>
      <c r="C89" s="45" t="s">
        <v>10</v>
      </c>
      <c r="D89" s="89" t="s">
        <v>89</v>
      </c>
      <c r="E89" s="45" t="s">
        <v>10</v>
      </c>
      <c r="F89" s="89" t="s">
        <v>89</v>
      </c>
      <c r="G89" s="114" t="s">
        <v>237</v>
      </c>
      <c r="H89" s="89" t="s">
        <v>89</v>
      </c>
      <c r="I89" s="6">
        <v>1.1354166666666601</v>
      </c>
    </row>
    <row r="90" spans="1:9" ht="15" customHeight="1" thickBot="1">
      <c r="A90" s="15">
        <v>1.1458333333333299</v>
      </c>
      <c r="B90" s="164" t="s">
        <v>327</v>
      </c>
      <c r="C90" s="51" t="s">
        <v>321</v>
      </c>
      <c r="D90" s="164" t="s">
        <v>327</v>
      </c>
      <c r="E90" s="51" t="s">
        <v>321</v>
      </c>
      <c r="F90" s="198" t="s">
        <v>250</v>
      </c>
      <c r="G90" s="79" t="s">
        <v>328</v>
      </c>
      <c r="H90" s="180" t="s">
        <v>252</v>
      </c>
      <c r="I90" s="6">
        <v>1.1458333333333299</v>
      </c>
    </row>
    <row r="91" spans="1:9" ht="15" customHeight="1" thickBot="1">
      <c r="A91" s="17">
        <v>1.15625</v>
      </c>
      <c r="B91" s="71"/>
      <c r="C91" s="106"/>
      <c r="D91" s="48"/>
      <c r="E91" s="48"/>
      <c r="F91" s="106"/>
      <c r="G91" s="106"/>
      <c r="H91" s="103"/>
      <c r="I91" s="8">
        <v>1.15625</v>
      </c>
    </row>
    <row r="92" spans="1:9" ht="15" customHeight="1">
      <c r="A92" s="14">
        <v>1.1666666666666601</v>
      </c>
      <c r="B92" s="251"/>
      <c r="C92" s="108"/>
      <c r="D92" s="37"/>
      <c r="E92" s="49" t="s">
        <v>76</v>
      </c>
      <c r="F92" s="63"/>
      <c r="G92" s="165"/>
      <c r="H92" s="243"/>
      <c r="I92" s="4">
        <v>1.1666666666666601</v>
      </c>
    </row>
    <row r="93" spans="1:9" ht="15" customHeight="1">
      <c r="A93" s="15">
        <v>1.1770833333333299</v>
      </c>
      <c r="B93" s="74"/>
      <c r="C93" s="108"/>
      <c r="D93" s="37"/>
      <c r="E93" s="50" t="s">
        <v>109</v>
      </c>
      <c r="F93" s="64"/>
      <c r="G93" s="75"/>
      <c r="H93" s="76"/>
      <c r="I93" s="6">
        <v>1.1770833333333299</v>
      </c>
    </row>
    <row r="94" spans="1:9" ht="15" customHeight="1" thickBot="1">
      <c r="A94" s="15">
        <v>1.1875</v>
      </c>
      <c r="B94" s="226"/>
      <c r="C94" s="53"/>
      <c r="D94" s="53"/>
      <c r="E94" s="252"/>
      <c r="F94" s="53"/>
      <c r="G94" s="61"/>
      <c r="H94" s="58"/>
      <c r="I94" s="6">
        <v>1.1875</v>
      </c>
    </row>
    <row r="95" spans="1:9" ht="15" customHeight="1" thickBot="1">
      <c r="A95" s="17">
        <v>1.1979166666666601</v>
      </c>
      <c r="B95" s="39"/>
      <c r="C95" s="48"/>
      <c r="D95" s="48"/>
      <c r="E95" s="48"/>
      <c r="F95" s="48"/>
      <c r="G95" s="48"/>
      <c r="H95" s="43"/>
      <c r="I95" s="8">
        <v>1.1979166666666601</v>
      </c>
    </row>
    <row r="96" spans="1:9" ht="15" customHeight="1">
      <c r="A96" s="14">
        <v>0.20833333333333334</v>
      </c>
      <c r="B96" s="74"/>
      <c r="C96" s="108"/>
      <c r="D96" s="37"/>
      <c r="E96" s="165" t="s">
        <v>79</v>
      </c>
      <c r="F96" s="63"/>
      <c r="G96" s="50"/>
      <c r="H96" s="253"/>
      <c r="I96" s="4">
        <v>0.20833333333333334</v>
      </c>
    </row>
    <row r="97" spans="1:9" ht="15" customHeight="1">
      <c r="A97" s="15">
        <v>0.21875</v>
      </c>
      <c r="B97" s="107"/>
      <c r="C97" s="108"/>
      <c r="D97" s="37"/>
      <c r="E97" s="75" t="s">
        <v>163</v>
      </c>
      <c r="F97" s="108"/>
      <c r="G97" s="49"/>
      <c r="H97" s="253"/>
      <c r="I97" s="6">
        <v>0.21875</v>
      </c>
    </row>
    <row r="98" spans="1:9" ht="15" customHeight="1" thickBot="1">
      <c r="A98" s="15">
        <v>0.22916666666666666</v>
      </c>
      <c r="B98" s="226"/>
      <c r="C98" s="53"/>
      <c r="D98" s="53"/>
      <c r="E98" s="53"/>
      <c r="F98" s="53"/>
      <c r="G98" s="61"/>
      <c r="H98" s="58"/>
      <c r="I98" s="6">
        <v>0.22916666666666666</v>
      </c>
    </row>
    <row r="99" spans="1:9" ht="15" customHeight="1" thickBot="1">
      <c r="A99" s="17">
        <v>1.2395833333333299</v>
      </c>
      <c r="B99" s="254"/>
      <c r="C99" s="166"/>
      <c r="D99" s="255"/>
      <c r="E99" s="166" t="s">
        <v>82</v>
      </c>
      <c r="F99" s="256"/>
      <c r="G99" s="257"/>
      <c r="H99" s="258"/>
      <c r="I99" s="8">
        <v>1.2395833333333299</v>
      </c>
    </row>
    <row r="100" spans="1:9" ht="13.8" thickBot="1">
      <c r="A100" s="22"/>
      <c r="B100" s="29" t="s">
        <v>0</v>
      </c>
      <c r="C100" s="30" t="s">
        <v>1</v>
      </c>
      <c r="D100" s="30" t="s">
        <v>2</v>
      </c>
      <c r="E100" s="31" t="s">
        <v>3</v>
      </c>
      <c r="F100" s="31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conditionalFormatting sqref="G28:G29">
    <cfRule type="duplicateValues" dxfId="1" priority="2"/>
  </conditionalFormatting>
  <conditionalFormatting sqref="G36:G37">
    <cfRule type="duplicateValues" dxfId="0" priority="1"/>
  </conditionalFormatting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38BF-03C7-4BBA-8B51-E96F5DC8ADB5}">
  <sheetPr>
    <pageSetUpPr fitToPage="1"/>
  </sheetPr>
  <dimension ref="A1:D100"/>
  <sheetViews>
    <sheetView showGridLines="0" zoomScale="75" zoomScaleNormal="75" workbookViewId="0">
      <selection activeCell="B4" sqref="B4"/>
    </sheetView>
  </sheetViews>
  <sheetFormatPr defaultColWidth="35.42578125" defaultRowHeight="13.2"/>
  <cols>
    <col min="1" max="1" width="9.140625" style="1" customWidth="1"/>
    <col min="2" max="2" width="55.28515625" style="2" customWidth="1"/>
    <col min="3" max="3" width="61.42578125" style="2" customWidth="1"/>
    <col min="4" max="4" width="9.140625" style="1" customWidth="1"/>
    <col min="5" max="10" width="12" style="1" customWidth="1"/>
    <col min="11" max="11" width="7.85546875" style="1" customWidth="1"/>
    <col min="12" max="234" width="12" style="1" customWidth="1"/>
    <col min="235" max="235" width="9.140625" style="1" customWidth="1"/>
    <col min="236" max="236" width="32.28515625" style="1" bestFit="1" customWidth="1"/>
    <col min="237" max="237" width="24.42578125" style="1" customWidth="1"/>
    <col min="238" max="247" width="28.28515625" style="1" customWidth="1"/>
    <col min="248" max="248" width="9.140625" style="1" customWidth="1"/>
    <col min="249" max="16384" width="35.42578125" style="1"/>
  </cols>
  <sheetData>
    <row r="1" spans="1:4" ht="84" customHeight="1" thickBot="1">
      <c r="A1" s="326" t="s">
        <v>25</v>
      </c>
      <c r="B1" s="326"/>
      <c r="C1" s="326"/>
    </row>
    <row r="2" spans="1:4" ht="14.4" thickBot="1">
      <c r="A2" s="18"/>
      <c r="B2" s="32" t="s">
        <v>0</v>
      </c>
      <c r="C2" s="32" t="s">
        <v>1</v>
      </c>
      <c r="D2" s="18"/>
    </row>
    <row r="3" spans="1:4" ht="14.25" customHeight="1" thickBot="1">
      <c r="A3" s="34"/>
      <c r="B3" s="32">
        <v>45656</v>
      </c>
      <c r="C3" s="32">
        <v>45657</v>
      </c>
      <c r="D3" s="20"/>
    </row>
    <row r="4" spans="1:4" ht="13.8">
      <c r="A4" s="3">
        <v>0.25</v>
      </c>
      <c r="B4" s="269">
        <v>0.25</v>
      </c>
      <c r="C4" s="270"/>
      <c r="D4" s="4">
        <v>0.25</v>
      </c>
    </row>
    <row r="5" spans="1:4" ht="13.8">
      <c r="A5" s="5">
        <v>0.26041666666666669</v>
      </c>
      <c r="B5" s="273" t="s">
        <v>242</v>
      </c>
      <c r="C5" s="213"/>
      <c r="D5" s="6">
        <v>0.26041666666666669</v>
      </c>
    </row>
    <row r="6" spans="1:4" ht="13.8">
      <c r="A6" s="5">
        <v>0.27083333333333331</v>
      </c>
      <c r="B6" s="274" t="s">
        <v>33</v>
      </c>
      <c r="C6" s="213"/>
      <c r="D6" s="6">
        <v>0.27083333333333331</v>
      </c>
    </row>
    <row r="7" spans="1:4" ht="14.4" thickBot="1">
      <c r="A7" s="5">
        <v>0.28125</v>
      </c>
      <c r="B7" s="176">
        <v>19</v>
      </c>
      <c r="C7" s="134">
        <v>21</v>
      </c>
      <c r="D7" s="6">
        <v>0.28125</v>
      </c>
    </row>
    <row r="8" spans="1:4" ht="13.8">
      <c r="A8" s="3">
        <v>0.29166666666666669</v>
      </c>
      <c r="B8" s="199">
        <v>0.29166666666666669</v>
      </c>
      <c r="C8" s="304" t="s">
        <v>329</v>
      </c>
      <c r="D8" s="4">
        <v>0.29166666666666669</v>
      </c>
    </row>
    <row r="9" spans="1:4" ht="14.4" thickBot="1">
      <c r="A9" s="5">
        <v>0.30208333333333331</v>
      </c>
      <c r="B9" s="38" t="s">
        <v>293</v>
      </c>
      <c r="C9" s="82" t="s">
        <v>330</v>
      </c>
      <c r="D9" s="6">
        <v>0.30208333333333331</v>
      </c>
    </row>
    <row r="10" spans="1:4" ht="13.8">
      <c r="A10" s="5">
        <v>0.3125</v>
      </c>
      <c r="B10" s="38" t="s">
        <v>294</v>
      </c>
      <c r="C10" s="36"/>
      <c r="D10" s="6">
        <v>0.3125</v>
      </c>
    </row>
    <row r="11" spans="1:4" ht="14.4" thickBot="1">
      <c r="A11" s="7">
        <v>0.32291666666666669</v>
      </c>
      <c r="B11" s="94" t="s">
        <v>344</v>
      </c>
      <c r="C11" s="147">
        <v>0.31597222222222221</v>
      </c>
      <c r="D11" s="8">
        <v>0.32291666666666669</v>
      </c>
    </row>
    <row r="12" spans="1:4" ht="13.8">
      <c r="A12" s="5">
        <v>0.33333333333333331</v>
      </c>
      <c r="B12" s="64">
        <v>0.33333333333333331</v>
      </c>
      <c r="C12" s="148" t="s">
        <v>7</v>
      </c>
      <c r="D12" s="6">
        <v>0.33333333333333331</v>
      </c>
    </row>
    <row r="13" spans="1:4" ht="13.8">
      <c r="A13" s="5">
        <v>0.34375</v>
      </c>
      <c r="B13" s="46" t="s">
        <v>255</v>
      </c>
      <c r="C13" s="149" t="s">
        <v>345</v>
      </c>
      <c r="D13" s="6">
        <v>0.34375</v>
      </c>
    </row>
    <row r="14" spans="1:4" ht="13.8">
      <c r="A14" s="5">
        <v>0.35416666666666669</v>
      </c>
      <c r="B14" s="280" t="s">
        <v>30</v>
      </c>
      <c r="C14" s="150" t="s">
        <v>346</v>
      </c>
      <c r="D14" s="6">
        <v>0.35416666666666669</v>
      </c>
    </row>
    <row r="15" spans="1:4" ht="14.4" thickBot="1">
      <c r="A15" s="5">
        <v>0.36458333333333331</v>
      </c>
      <c r="B15" s="184" t="s">
        <v>347</v>
      </c>
      <c r="C15" s="38" t="s">
        <v>29</v>
      </c>
      <c r="D15" s="6">
        <v>0.36458333333333331</v>
      </c>
    </row>
    <row r="16" spans="1:4" ht="13.8">
      <c r="A16" s="3">
        <v>0.375</v>
      </c>
      <c r="B16" s="305">
        <v>0.375</v>
      </c>
      <c r="C16" s="150"/>
      <c r="D16" s="4">
        <v>0.375</v>
      </c>
    </row>
    <row r="17" spans="1:4" ht="13.8">
      <c r="A17" s="5">
        <v>0.38541666666666669</v>
      </c>
      <c r="B17" s="86" t="s">
        <v>261</v>
      </c>
      <c r="C17" s="150"/>
      <c r="D17" s="6">
        <v>0.38541666666666669</v>
      </c>
    </row>
    <row r="18" spans="1:4" ht="14.4" thickBot="1">
      <c r="A18" s="5">
        <v>0.39583333333333331</v>
      </c>
      <c r="B18" s="86" t="s">
        <v>265</v>
      </c>
      <c r="C18" s="151">
        <v>6.5011574074074083E-2</v>
      </c>
      <c r="D18" s="6">
        <v>0.39583333333333331</v>
      </c>
    </row>
    <row r="19" spans="1:4" ht="14.4" thickBot="1">
      <c r="A19" s="7">
        <v>0.40625</v>
      </c>
      <c r="B19" s="287" t="s">
        <v>348</v>
      </c>
      <c r="C19" s="36"/>
      <c r="D19" s="8">
        <v>0.40625</v>
      </c>
    </row>
    <row r="20" spans="1:4" ht="13.8">
      <c r="A20" s="5">
        <v>0.41666666666666669</v>
      </c>
      <c r="B20" s="102">
        <v>0.375</v>
      </c>
      <c r="C20" s="147">
        <v>0.40277777777777773</v>
      </c>
      <c r="D20" s="6">
        <v>0.41666666666666669</v>
      </c>
    </row>
    <row r="21" spans="1:4" ht="13.8">
      <c r="A21" s="5">
        <v>0.42708333333333331</v>
      </c>
      <c r="B21" s="38" t="s">
        <v>261</v>
      </c>
      <c r="C21" s="148" t="s">
        <v>7</v>
      </c>
      <c r="D21" s="6">
        <v>0.42708333333333331</v>
      </c>
    </row>
    <row r="22" spans="1:4" ht="13.8">
      <c r="A22" s="5">
        <v>0.4375</v>
      </c>
      <c r="B22" s="38" t="s">
        <v>265</v>
      </c>
      <c r="C22" s="149" t="s">
        <v>331</v>
      </c>
      <c r="D22" s="6">
        <v>0.4375</v>
      </c>
    </row>
    <row r="23" spans="1:4" ht="14.4" thickBot="1">
      <c r="A23" s="5">
        <v>0.44791666666666669</v>
      </c>
      <c r="B23" s="287" t="s">
        <v>349</v>
      </c>
      <c r="C23" s="150" t="s">
        <v>332</v>
      </c>
      <c r="D23" s="6">
        <v>0.44791666666666669</v>
      </c>
    </row>
    <row r="24" spans="1:4" ht="13.8">
      <c r="A24" s="3">
        <v>0.45833333333333331</v>
      </c>
      <c r="B24" s="24">
        <v>0.45833333333333331</v>
      </c>
      <c r="C24" s="150" t="s">
        <v>17</v>
      </c>
      <c r="D24" s="4">
        <v>0.45833333333333331</v>
      </c>
    </row>
    <row r="25" spans="1:4" ht="14.4" thickBot="1">
      <c r="A25" s="5">
        <v>0.46875</v>
      </c>
      <c r="B25" s="38" t="s">
        <v>261</v>
      </c>
      <c r="C25" s="306">
        <v>5.707175925925926E-2</v>
      </c>
      <c r="D25" s="6">
        <v>0.46875</v>
      </c>
    </row>
    <row r="26" spans="1:4" ht="13.8">
      <c r="A26" s="5">
        <v>0.47916666666666669</v>
      </c>
      <c r="B26" s="38" t="s">
        <v>265</v>
      </c>
      <c r="C26" s="36"/>
      <c r="D26" s="6">
        <v>0.47916666666666669</v>
      </c>
    </row>
    <row r="27" spans="1:4" ht="14.4" thickBot="1">
      <c r="A27" s="7">
        <v>0.48958333333333331</v>
      </c>
      <c r="B27" s="94" t="s">
        <v>350</v>
      </c>
      <c r="C27" s="147">
        <v>0.47916666666666669</v>
      </c>
      <c r="D27" s="8">
        <v>0.48958333333333331</v>
      </c>
    </row>
    <row r="28" spans="1:4" ht="13.8">
      <c r="A28" s="12">
        <v>0.5</v>
      </c>
      <c r="B28" s="44"/>
      <c r="C28" s="148" t="s">
        <v>7</v>
      </c>
      <c r="D28" s="6">
        <v>0.5</v>
      </c>
    </row>
    <row r="29" spans="1:4" ht="13.8">
      <c r="A29" s="12">
        <v>0.51041666666666663</v>
      </c>
      <c r="B29" s="81">
        <v>0.5</v>
      </c>
      <c r="C29" s="149" t="s">
        <v>296</v>
      </c>
      <c r="D29" s="6">
        <v>0.51041666666666663</v>
      </c>
    </row>
    <row r="30" spans="1:4" ht="13.8">
      <c r="A30" s="12">
        <v>0.52083333333333337</v>
      </c>
      <c r="B30" s="41" t="s">
        <v>77</v>
      </c>
      <c r="C30" s="150" t="s">
        <v>297</v>
      </c>
      <c r="D30" s="6">
        <v>0.52083333333333337</v>
      </c>
    </row>
    <row r="31" spans="1:4" ht="14.4" thickBot="1">
      <c r="A31" s="12">
        <v>0.53125</v>
      </c>
      <c r="B31" s="51" t="s">
        <v>351</v>
      </c>
      <c r="C31" s="27" t="s">
        <v>352</v>
      </c>
      <c r="D31" s="8">
        <v>0.53125</v>
      </c>
    </row>
    <row r="32" spans="1:4" ht="13.8">
      <c r="A32" s="9">
        <v>0.54166666666666663</v>
      </c>
      <c r="B32" s="144" t="s">
        <v>278</v>
      </c>
      <c r="C32" s="150"/>
      <c r="D32" s="4">
        <v>0.54166666666666663</v>
      </c>
    </row>
    <row r="33" spans="1:4" ht="14.4" thickBot="1">
      <c r="A33" s="12">
        <v>0.55208333333333337</v>
      </c>
      <c r="B33" s="53" t="s">
        <v>353</v>
      </c>
      <c r="C33" s="151">
        <v>6.6585648148148144E-2</v>
      </c>
      <c r="D33" s="6">
        <v>0.55208333333333337</v>
      </c>
    </row>
    <row r="34" spans="1:4" ht="13.8">
      <c r="A34" s="12">
        <v>0.5625</v>
      </c>
      <c r="B34" s="144" t="s">
        <v>281</v>
      </c>
      <c r="C34" s="36"/>
      <c r="D34" s="6">
        <v>0.5625</v>
      </c>
    </row>
    <row r="35" spans="1:4" ht="14.4" thickBot="1">
      <c r="A35" s="12">
        <v>0.57291666666666663</v>
      </c>
      <c r="B35" s="53" t="s">
        <v>354</v>
      </c>
      <c r="C35" s="24">
        <v>0.56597222222222221</v>
      </c>
      <c r="D35" s="6">
        <v>0.57291666666666663</v>
      </c>
    </row>
    <row r="36" spans="1:4" ht="13.8">
      <c r="A36" s="9">
        <v>0.58333333333333337</v>
      </c>
      <c r="B36" s="69"/>
      <c r="C36" s="38" t="s">
        <v>7</v>
      </c>
      <c r="D36" s="4">
        <v>0.58333333333333337</v>
      </c>
    </row>
    <row r="37" spans="1:4" ht="13.8">
      <c r="A37" s="12">
        <v>0.59375</v>
      </c>
      <c r="B37" s="64">
        <v>0.58333333333333337</v>
      </c>
      <c r="C37" s="38" t="s">
        <v>264</v>
      </c>
      <c r="D37" s="6">
        <v>0.59375</v>
      </c>
    </row>
    <row r="38" spans="1:4" ht="13.8">
      <c r="A38" s="12">
        <v>0.60416666666666663</v>
      </c>
      <c r="B38" s="46" t="s">
        <v>355</v>
      </c>
      <c r="C38" s="25" t="s">
        <v>266</v>
      </c>
      <c r="D38" s="6">
        <v>0.60416666666666663</v>
      </c>
    </row>
    <row r="39" spans="1:4" ht="14.4" thickBot="1">
      <c r="A39" s="12">
        <v>0.61458333333333337</v>
      </c>
      <c r="B39" s="184">
        <v>78</v>
      </c>
      <c r="C39" s="27" t="s">
        <v>356</v>
      </c>
      <c r="D39" s="6">
        <v>0.61458333333333337</v>
      </c>
    </row>
    <row r="40" spans="1:4" ht="13.8">
      <c r="A40" s="9">
        <v>0.625</v>
      </c>
      <c r="B40" s="64">
        <v>0.625</v>
      </c>
      <c r="C40" s="25"/>
      <c r="D40" s="4">
        <v>0.625</v>
      </c>
    </row>
    <row r="41" spans="1:4" ht="13.8">
      <c r="A41" s="12">
        <v>0.63541666666666696</v>
      </c>
      <c r="B41" s="46" t="s">
        <v>13</v>
      </c>
      <c r="C41" s="38"/>
      <c r="D41" s="6">
        <v>0.63541666666666696</v>
      </c>
    </row>
    <row r="42" spans="1:4" ht="13.8">
      <c r="A42" s="12">
        <v>0.64583333333333304</v>
      </c>
      <c r="B42" s="295" t="s">
        <v>285</v>
      </c>
      <c r="C42" s="25"/>
      <c r="D42" s="6">
        <v>0.64583333333333304</v>
      </c>
    </row>
    <row r="43" spans="1:4" ht="14.4" thickBot="1">
      <c r="A43" s="12">
        <v>0.65625</v>
      </c>
      <c r="B43" s="184">
        <v>812</v>
      </c>
      <c r="C43" s="26">
        <v>7.8530092592592596E-2</v>
      </c>
      <c r="D43" s="6">
        <v>0.65625</v>
      </c>
    </row>
    <row r="44" spans="1:4" ht="13.8">
      <c r="A44" s="3">
        <v>0.66666666666666596</v>
      </c>
      <c r="B44" s="199">
        <v>0.66666666666666663</v>
      </c>
      <c r="C44" s="110"/>
      <c r="D44" s="4">
        <v>0.66666666666666596</v>
      </c>
    </row>
    <row r="45" spans="1:4" ht="13.8">
      <c r="A45" s="5">
        <v>0.67708333333333304</v>
      </c>
      <c r="B45" s="38" t="s">
        <v>261</v>
      </c>
      <c r="C45" s="327">
        <v>0.66666666666666663</v>
      </c>
      <c r="D45" s="6">
        <v>0.67708333333333304</v>
      </c>
    </row>
    <row r="46" spans="1:4" ht="13.8">
      <c r="A46" s="5">
        <v>0.687499999999999</v>
      </c>
      <c r="B46" s="38" t="s">
        <v>265</v>
      </c>
      <c r="C46" s="328" t="s">
        <v>7</v>
      </c>
      <c r="D46" s="6">
        <v>0.687499999999999</v>
      </c>
    </row>
    <row r="47" spans="1:4" ht="14.4" thickBot="1">
      <c r="A47" s="5">
        <v>0.69791666666666663</v>
      </c>
      <c r="B47" s="94" t="s">
        <v>357</v>
      </c>
      <c r="C47" s="307" t="s">
        <v>282</v>
      </c>
      <c r="D47" s="6">
        <v>0.69791666666666663</v>
      </c>
    </row>
    <row r="48" spans="1:4" ht="13.8">
      <c r="A48" s="3">
        <v>0.70833333333333304</v>
      </c>
      <c r="B48" s="300" t="s">
        <v>123</v>
      </c>
      <c r="C48" s="308" t="s">
        <v>283</v>
      </c>
      <c r="D48" s="4">
        <v>0.70833333333333304</v>
      </c>
    </row>
    <row r="49" spans="1:4" ht="13.8">
      <c r="A49" s="5">
        <v>0.718749999999999</v>
      </c>
      <c r="B49" s="38" t="s">
        <v>104</v>
      </c>
      <c r="C49" s="27" t="s">
        <v>358</v>
      </c>
      <c r="D49" s="6">
        <v>0.718749999999999</v>
      </c>
    </row>
    <row r="50" spans="1:4" ht="13.8">
      <c r="A50" s="5">
        <v>0.72916666666666596</v>
      </c>
      <c r="B50" s="102" t="s">
        <v>106</v>
      </c>
      <c r="C50" s="308"/>
      <c r="D50" s="6">
        <v>0.72916666666666596</v>
      </c>
    </row>
    <row r="51" spans="1:4" ht="14.4" thickBot="1">
      <c r="A51" s="5">
        <v>0.73958333333333204</v>
      </c>
      <c r="B51" s="94" t="s">
        <v>333</v>
      </c>
      <c r="C51" s="124"/>
      <c r="D51" s="6">
        <v>0.73958333333333204</v>
      </c>
    </row>
    <row r="52" spans="1:4" ht="12.75" customHeight="1" thickBot="1">
      <c r="A52" s="3">
        <v>0.749999999999999</v>
      </c>
      <c r="B52" s="199">
        <v>0.75</v>
      </c>
      <c r="C52" s="309">
        <v>6.7175925925925931E-2</v>
      </c>
      <c r="D52" s="4">
        <v>0.749999999999999</v>
      </c>
    </row>
    <row r="53" spans="1:4" ht="13.8">
      <c r="A53" s="5">
        <v>0.76041666666666596</v>
      </c>
      <c r="B53" s="38" t="s">
        <v>293</v>
      </c>
      <c r="C53" s="110"/>
      <c r="D53" s="6">
        <v>0.76041666666666596</v>
      </c>
    </row>
    <row r="54" spans="1:4" ht="13.8">
      <c r="A54" s="5">
        <v>0.77083333333333204</v>
      </c>
      <c r="B54" s="38" t="s">
        <v>294</v>
      </c>
      <c r="C54" s="327">
        <v>0.76388888888888884</v>
      </c>
      <c r="D54" s="6">
        <v>0.77083333333333204</v>
      </c>
    </row>
    <row r="55" spans="1:4" ht="14.4" thickBot="1">
      <c r="A55" s="5">
        <v>0.78125</v>
      </c>
      <c r="B55" s="94" t="s">
        <v>359</v>
      </c>
      <c r="C55" s="328" t="s">
        <v>7</v>
      </c>
      <c r="D55" s="6">
        <v>0.78125</v>
      </c>
    </row>
    <row r="56" spans="1:4" ht="13.8">
      <c r="A56" s="3">
        <v>0.79166666666666596</v>
      </c>
      <c r="B56" s="199">
        <v>0.79166666666666663</v>
      </c>
      <c r="C56" s="307" t="s">
        <v>258</v>
      </c>
      <c r="D56" s="4">
        <v>0.79166666666666596</v>
      </c>
    </row>
    <row r="57" spans="1:4" ht="13.8">
      <c r="A57" s="5">
        <v>0.80208333333333204</v>
      </c>
      <c r="B57" s="38" t="s">
        <v>293</v>
      </c>
      <c r="C57" s="308" t="s">
        <v>260</v>
      </c>
      <c r="D57" s="6">
        <v>0.80208333333333204</v>
      </c>
    </row>
    <row r="58" spans="1:4" ht="13.8">
      <c r="A58" s="5">
        <v>0.812499999999999</v>
      </c>
      <c r="B58" s="38" t="s">
        <v>294</v>
      </c>
      <c r="C58" s="27" t="s">
        <v>360</v>
      </c>
      <c r="D58" s="6">
        <v>0.812499999999999</v>
      </c>
    </row>
    <row r="59" spans="1:4" ht="14.4" thickBot="1">
      <c r="A59" s="7">
        <v>0.82291666666666496</v>
      </c>
      <c r="B59" s="94" t="s">
        <v>361</v>
      </c>
      <c r="C59" s="309">
        <v>6.0439814814814814E-2</v>
      </c>
      <c r="D59" s="8">
        <v>0.82291666666666496</v>
      </c>
    </row>
    <row r="60" spans="1:4" ht="13.8">
      <c r="A60" s="12">
        <v>0.83333333333333204</v>
      </c>
      <c r="B60" s="152">
        <v>0.83333333333333337</v>
      </c>
      <c r="C60" s="91">
        <v>0.83333333333333337</v>
      </c>
      <c r="D60" s="11">
        <v>0.83333333333333204</v>
      </c>
    </row>
    <row r="61" spans="1:4" ht="13.8">
      <c r="A61" s="5">
        <v>0.843749999999999</v>
      </c>
      <c r="B61" s="153" t="s">
        <v>62</v>
      </c>
      <c r="C61" s="38" t="s">
        <v>334</v>
      </c>
      <c r="D61" s="6">
        <v>0.843749999999999</v>
      </c>
    </row>
    <row r="62" spans="1:4" ht="13.8">
      <c r="A62" s="5">
        <v>0.85416666666666496</v>
      </c>
      <c r="B62" s="153" t="s">
        <v>63</v>
      </c>
      <c r="C62" s="38" t="s">
        <v>335</v>
      </c>
      <c r="D62" s="6">
        <v>0.85416666666666496</v>
      </c>
    </row>
    <row r="63" spans="1:4" ht="14.4" thickBot="1">
      <c r="A63" s="5">
        <v>0.86458333333333204</v>
      </c>
      <c r="B63" s="154" t="s">
        <v>362</v>
      </c>
      <c r="C63" s="38" t="s">
        <v>336</v>
      </c>
      <c r="D63" s="6">
        <v>0.86458333333333204</v>
      </c>
    </row>
    <row r="64" spans="1:4" ht="13.8">
      <c r="A64" s="9">
        <v>0.874999999999999</v>
      </c>
      <c r="B64" s="152">
        <v>0.875</v>
      </c>
      <c r="C64" s="93">
        <v>0.87152777777777779</v>
      </c>
      <c r="D64" s="10">
        <v>0.874999999999999</v>
      </c>
    </row>
    <row r="65" spans="1:4" ht="13.8">
      <c r="A65" s="5">
        <v>0.88541666666666496</v>
      </c>
      <c r="B65" s="153" t="s">
        <v>62</v>
      </c>
      <c r="C65" s="38" t="s">
        <v>334</v>
      </c>
      <c r="D65" s="6">
        <v>0.88541666666666496</v>
      </c>
    </row>
    <row r="66" spans="1:4" ht="13.8">
      <c r="A66" s="5">
        <v>0.89583333333333204</v>
      </c>
      <c r="B66" s="153" t="s">
        <v>63</v>
      </c>
      <c r="C66" s="38" t="s">
        <v>335</v>
      </c>
      <c r="D66" s="6">
        <v>0.89583333333333204</v>
      </c>
    </row>
    <row r="67" spans="1:4" ht="14.4" thickBot="1">
      <c r="A67" s="7">
        <v>0.90625</v>
      </c>
      <c r="B67" s="154" t="s">
        <v>363</v>
      </c>
      <c r="C67" s="94" t="s">
        <v>337</v>
      </c>
      <c r="D67" s="8">
        <v>0.90625</v>
      </c>
    </row>
    <row r="68" spans="1:4" ht="13.8">
      <c r="A68" s="5">
        <v>0.91666666666666663</v>
      </c>
      <c r="B68" s="214">
        <v>0.91319444444444453</v>
      </c>
      <c r="C68" s="91">
        <v>0.91319444444444453</v>
      </c>
      <c r="D68" s="6">
        <v>0.91666666666666663</v>
      </c>
    </row>
    <row r="69" spans="1:4" ht="13.8">
      <c r="A69" s="5">
        <v>0.92708333333333204</v>
      </c>
      <c r="B69" s="125" t="s">
        <v>62</v>
      </c>
      <c r="C69" s="38" t="s">
        <v>334</v>
      </c>
      <c r="D69" s="6">
        <v>0.92708333333333204</v>
      </c>
    </row>
    <row r="70" spans="1:4" ht="13.8">
      <c r="A70" s="5">
        <v>0.937499999999998</v>
      </c>
      <c r="B70" s="125" t="s">
        <v>63</v>
      </c>
      <c r="C70" s="38" t="s">
        <v>335</v>
      </c>
      <c r="D70" s="6">
        <v>0.937499999999998</v>
      </c>
    </row>
    <row r="71" spans="1:4" ht="14.4" thickBot="1">
      <c r="A71" s="5">
        <v>0.94791666666666496</v>
      </c>
      <c r="B71" s="220" t="s">
        <v>364</v>
      </c>
      <c r="C71" s="38" t="s">
        <v>338</v>
      </c>
      <c r="D71" s="6">
        <v>0.94791666666666496</v>
      </c>
    </row>
    <row r="72" spans="1:4" ht="13.8">
      <c r="A72" s="3">
        <v>0.95833333333333204</v>
      </c>
      <c r="B72" s="298">
        <v>0.95486111111111116</v>
      </c>
      <c r="C72" s="93">
        <v>0.95486111111111116</v>
      </c>
      <c r="D72" s="4">
        <v>0.95833333333333204</v>
      </c>
    </row>
    <row r="73" spans="1:4" ht="13.8">
      <c r="A73" s="5">
        <v>0.968749999999998</v>
      </c>
      <c r="B73" s="41" t="s">
        <v>11</v>
      </c>
      <c r="C73" s="38" t="s">
        <v>334</v>
      </c>
      <c r="D73" s="6">
        <v>0.968749999999998</v>
      </c>
    </row>
    <row r="74" spans="1:4" ht="14.4" thickBot="1">
      <c r="A74" s="5">
        <v>0.97916666666666496</v>
      </c>
      <c r="B74" s="41" t="s">
        <v>12</v>
      </c>
      <c r="C74" s="38" t="s">
        <v>339</v>
      </c>
      <c r="D74" s="6">
        <v>0.97916666666666496</v>
      </c>
    </row>
    <row r="75" spans="1:4" ht="14.4" thickBot="1">
      <c r="A75" s="5">
        <v>0.98958333333333204</v>
      </c>
      <c r="B75" s="79" t="s">
        <v>365</v>
      </c>
      <c r="C75" s="275" t="s">
        <v>366</v>
      </c>
      <c r="D75" s="6">
        <v>0.98958333333333204</v>
      </c>
    </row>
    <row r="76" spans="1:4" ht="13.8">
      <c r="A76" s="3">
        <v>0.999999999999998</v>
      </c>
      <c r="B76" s="299" t="s">
        <v>140</v>
      </c>
      <c r="C76" s="38" t="s">
        <v>334</v>
      </c>
      <c r="D76" s="4">
        <v>0.999999999999998</v>
      </c>
    </row>
    <row r="77" spans="1:4" ht="13.8">
      <c r="A77" s="5">
        <v>1.0104166666666701</v>
      </c>
      <c r="B77" s="92" t="s">
        <v>11</v>
      </c>
      <c r="C77" s="38" t="s">
        <v>335</v>
      </c>
      <c r="D77" s="6">
        <v>1.0104166666666701</v>
      </c>
    </row>
    <row r="78" spans="1:4" ht="14.4" thickBot="1">
      <c r="A78" s="5">
        <v>2.0833333333333332E-2</v>
      </c>
      <c r="B78" s="92" t="s">
        <v>12</v>
      </c>
      <c r="C78" s="38" t="s">
        <v>340</v>
      </c>
      <c r="D78" s="6">
        <v>2.0833333333333332E-2</v>
      </c>
    </row>
    <row r="79" spans="1:4" ht="14.4" thickBot="1">
      <c r="A79" s="7">
        <v>1.03125</v>
      </c>
      <c r="B79" s="117" t="s">
        <v>367</v>
      </c>
      <c r="C79" s="275" t="s">
        <v>368</v>
      </c>
      <c r="D79" s="8">
        <v>1.03125</v>
      </c>
    </row>
    <row r="80" spans="1:4" ht="13.8">
      <c r="A80" s="5">
        <v>1.0416666666666701</v>
      </c>
      <c r="B80" s="301" t="s">
        <v>309</v>
      </c>
      <c r="C80" s="38" t="s">
        <v>334</v>
      </c>
      <c r="D80" s="6">
        <v>1.0416666666666701</v>
      </c>
    </row>
    <row r="81" spans="1:4" ht="14.4" thickBot="1">
      <c r="A81" s="5">
        <v>1.0520833333333299</v>
      </c>
      <c r="B81" s="117" t="s">
        <v>369</v>
      </c>
      <c r="C81" s="38" t="s">
        <v>335</v>
      </c>
      <c r="D81" s="6">
        <v>1.0520833333333299</v>
      </c>
    </row>
    <row r="82" spans="1:4" ht="14.4" thickBot="1">
      <c r="A82" s="5">
        <v>1.0625</v>
      </c>
      <c r="B82" s="113" t="s">
        <v>314</v>
      </c>
      <c r="C82" s="38" t="s">
        <v>341</v>
      </c>
      <c r="D82" s="6">
        <v>1.0625</v>
      </c>
    </row>
    <row r="83" spans="1:4" ht="14.4" thickBot="1">
      <c r="A83" s="7">
        <v>1.0729166666666701</v>
      </c>
      <c r="B83" s="51" t="s">
        <v>370</v>
      </c>
      <c r="C83" s="275" t="s">
        <v>371</v>
      </c>
      <c r="D83" s="8">
        <v>1.0729166666666701</v>
      </c>
    </row>
    <row r="84" spans="1:4" ht="13.8">
      <c r="A84" s="5">
        <v>1.0833333333333299</v>
      </c>
      <c r="B84" s="44"/>
      <c r="C84" s="38" t="s">
        <v>334</v>
      </c>
      <c r="D84" s="6">
        <v>1.0833333333333299</v>
      </c>
    </row>
    <row r="85" spans="1:4" ht="13.8">
      <c r="A85" s="5">
        <v>1.09375</v>
      </c>
      <c r="B85" s="168" t="s">
        <v>19</v>
      </c>
      <c r="C85" s="38" t="s">
        <v>335</v>
      </c>
      <c r="D85" s="6">
        <v>1.09375</v>
      </c>
    </row>
    <row r="86" spans="1:4" ht="14.4" thickBot="1">
      <c r="A86" s="5">
        <v>1.1041666666666601</v>
      </c>
      <c r="B86" s="45" t="s">
        <v>10</v>
      </c>
      <c r="C86" s="38" t="s">
        <v>342</v>
      </c>
      <c r="D86" s="6">
        <v>1.1041666666666601</v>
      </c>
    </row>
    <row r="87" spans="1:4" ht="14.4" thickBot="1">
      <c r="A87" s="7">
        <v>1.1145833333333299</v>
      </c>
      <c r="B87" s="51" t="s">
        <v>321</v>
      </c>
      <c r="C87" s="44"/>
      <c r="D87" s="8">
        <v>1.1145833333333299</v>
      </c>
    </row>
    <row r="88" spans="1:4" ht="13.8">
      <c r="A88" s="5">
        <v>1.125</v>
      </c>
      <c r="B88" s="248" t="s">
        <v>73</v>
      </c>
      <c r="C88" s="168" t="s">
        <v>325</v>
      </c>
      <c r="D88" s="6">
        <v>1.125</v>
      </c>
    </row>
    <row r="89" spans="1:4" ht="13.8">
      <c r="A89" s="5">
        <v>1.1354166666666601</v>
      </c>
      <c r="B89" s="89" t="s">
        <v>89</v>
      </c>
      <c r="C89" s="45" t="s">
        <v>10</v>
      </c>
      <c r="D89" s="6">
        <v>1.1354166666666601</v>
      </c>
    </row>
    <row r="90" spans="1:4" ht="14.4" thickBot="1">
      <c r="A90" s="5">
        <v>1.1458333333333299</v>
      </c>
      <c r="B90" s="164" t="s">
        <v>244</v>
      </c>
      <c r="C90" s="51" t="s">
        <v>372</v>
      </c>
      <c r="D90" s="6">
        <v>1.1458333333333299</v>
      </c>
    </row>
    <row r="91" spans="1:4" ht="14.4" thickBot="1">
      <c r="A91" s="7">
        <v>1.15625</v>
      </c>
      <c r="B91" s="48"/>
      <c r="C91" s="144"/>
      <c r="D91" s="8">
        <v>1.15625</v>
      </c>
    </row>
    <row r="92" spans="1:4" ht="13.8">
      <c r="A92" s="3">
        <v>1.1666666666666601</v>
      </c>
      <c r="B92" s="49" t="s">
        <v>76</v>
      </c>
      <c r="C92" s="65"/>
      <c r="D92" s="4">
        <v>1.1666666666666601</v>
      </c>
    </row>
    <row r="93" spans="1:4" ht="13.8">
      <c r="A93" s="5">
        <v>1.1770833333333299</v>
      </c>
      <c r="B93" s="50" t="s">
        <v>109</v>
      </c>
      <c r="C93" s="46"/>
      <c r="D93" s="6">
        <v>1.1770833333333299</v>
      </c>
    </row>
    <row r="94" spans="1:4" ht="14.4" thickBot="1">
      <c r="A94" s="5">
        <v>1.1875</v>
      </c>
      <c r="B94" s="252">
        <v>151</v>
      </c>
      <c r="C94" s="53">
        <v>152</v>
      </c>
      <c r="D94" s="6">
        <v>1.1875</v>
      </c>
    </row>
    <row r="95" spans="1:4" ht="14.4" thickBot="1">
      <c r="A95" s="7">
        <v>1.1979166666666601</v>
      </c>
      <c r="B95" s="48"/>
      <c r="C95" s="48"/>
      <c r="D95" s="8">
        <v>1.1979166666666601</v>
      </c>
    </row>
    <row r="96" spans="1:4" ht="13.8">
      <c r="A96" s="3">
        <v>0.20833333333333334</v>
      </c>
      <c r="B96" s="49" t="s">
        <v>79</v>
      </c>
      <c r="C96" s="65"/>
      <c r="D96" s="4">
        <v>0.20833333333333334</v>
      </c>
    </row>
    <row r="97" spans="1:4" ht="13.8">
      <c r="A97" s="5">
        <v>0.21875</v>
      </c>
      <c r="B97" s="28" t="s">
        <v>163</v>
      </c>
      <c r="C97" s="50"/>
      <c r="D97" s="6">
        <v>0.21875</v>
      </c>
    </row>
    <row r="98" spans="1:4" ht="14.4" thickBot="1">
      <c r="A98" s="5">
        <v>0.22916666666666666</v>
      </c>
      <c r="B98" s="53">
        <v>39</v>
      </c>
      <c r="C98" s="53">
        <v>40</v>
      </c>
      <c r="D98" s="6">
        <v>0.22916666666666666</v>
      </c>
    </row>
    <row r="99" spans="1:4" ht="14.4" thickBot="1">
      <c r="A99" s="7">
        <v>1.2395833333333299</v>
      </c>
      <c r="B99" s="310" t="s">
        <v>82</v>
      </c>
      <c r="C99" s="257"/>
      <c r="D99" s="8">
        <v>1.2395833333333299</v>
      </c>
    </row>
    <row r="100" spans="1:4" ht="13.8" thickBot="1">
      <c r="A100" s="22"/>
      <c r="B100" s="23" t="s">
        <v>0</v>
      </c>
      <c r="C100" s="21" t="s">
        <v>1</v>
      </c>
      <c r="D100" s="21"/>
    </row>
  </sheetData>
  <mergeCells count="1">
    <mergeCell ref="A1:C1"/>
  </mergeCells>
  <printOptions horizontalCentered="1"/>
  <pageMargins left="0.19685039370078741" right="0.15748031496062992" top="0.31496062992125984" bottom="0.35433070866141736" header="0.11811023622047245" footer="0.19685039370078741"/>
  <pageSetup paperSize="9" scale="50" orientation="portrait" horizontalDpi="4294967292" verticalDpi="4294967293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Tydzień 48|1.12</vt:lpstr>
      <vt:lpstr>Tydzień 49|2.12-8.12</vt:lpstr>
      <vt:lpstr>Tydzień 50|9.12-15.12</vt:lpstr>
      <vt:lpstr>Tydzień 51|16.12-22.12</vt:lpstr>
      <vt:lpstr>Tydzień 52|23.12-29.12</vt:lpstr>
      <vt:lpstr>Tydzień 40|30.12-31.12</vt:lpstr>
    </vt:vector>
  </TitlesOfParts>
  <Company>Polsat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Wieczorek-Biedrzycka</dc:creator>
  <cp:lastModifiedBy>Kamil Kasprzak</cp:lastModifiedBy>
  <cp:lastPrinted>2024-07-18T10:27:08Z</cp:lastPrinted>
  <dcterms:created xsi:type="dcterms:W3CDTF">2011-06-10T08:40:04Z</dcterms:created>
  <dcterms:modified xsi:type="dcterms:W3CDTF">2024-11-20T10:47:18Z</dcterms:modified>
</cp:coreProperties>
</file>