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ooklet\Cenniki\Super Polsat\2025\7\"/>
    </mc:Choice>
  </mc:AlternateContent>
  <xr:revisionPtr revIDLastSave="0" documentId="13_ncr:1_{9E7470AE-C592-4204-AF5A-616A6BFCD0D4}" xr6:coauthVersionLast="36" xr6:coauthVersionMax="36" xr10:uidLastSave="{00000000-0000-0000-0000-000000000000}"/>
  <bookViews>
    <workbookView xWindow="0" yWindow="0" windowWidth="15840" windowHeight="11865" xr2:uid="{00000000-000D-0000-FFFF-FFFF00000000}"/>
  </bookViews>
  <sheets>
    <sheet name="Tydzień 22|1.06" sheetId="4" r:id="rId1"/>
    <sheet name="Tydzień 28|07.-13.07." sheetId="18" r:id="rId2"/>
    <sheet name="Tydzień 29|14.-20.07." sheetId="14" r:id="rId3"/>
    <sheet name="Tydzień 30|21.-27.07." sheetId="20" r:id="rId4"/>
    <sheet name="Tydzień 31|28.-31.07." sheetId="19" r:id="rId5"/>
  </sheets>
  <calcPr calcId="191029"/>
</workbook>
</file>

<file path=xl/sharedStrings.xml><?xml version="1.0" encoding="utf-8"?>
<sst xmlns="http://schemas.openxmlformats.org/spreadsheetml/2006/main" count="717" uniqueCount="68">
  <si>
    <t>PONIEDZIAŁEK</t>
  </si>
  <si>
    <t>WTOREK</t>
  </si>
  <si>
    <t>ŚRODA</t>
  </si>
  <si>
    <t>CZWARTEK</t>
  </si>
  <si>
    <t>PIĄTEK</t>
  </si>
  <si>
    <t>NIEDZIELA</t>
  </si>
  <si>
    <t>SOBOTA</t>
  </si>
  <si>
    <t>Ramówka - czerwiec 2025</t>
  </si>
  <si>
    <r>
      <t xml:space="preserve">Wydarzenia 21:50 </t>
    </r>
    <r>
      <rPr>
        <b/>
        <sz val="10"/>
        <color rgb="FF0070C0"/>
        <rFont val="Arial"/>
        <family val="2"/>
        <charset val="238"/>
      </rPr>
      <t>bis</t>
    </r>
  </si>
  <si>
    <t>06:45 Super Ludzie Extra</t>
  </si>
  <si>
    <t>09:25</t>
  </si>
  <si>
    <r>
      <t xml:space="preserve">#JesteśmyDlaDzieci </t>
    </r>
    <r>
      <rPr>
        <sz val="10"/>
        <rFont val="Czcionka tekstu podstawowego"/>
        <charset val="238"/>
      </rPr>
      <t>/s.11</t>
    </r>
  </si>
  <si>
    <t xml:space="preserve"> </t>
  </si>
  <si>
    <t>FILM</t>
  </si>
  <si>
    <r>
      <t>Polacy w świecie</t>
    </r>
    <r>
      <rPr>
        <sz val="10"/>
        <rFont val="Arial CE"/>
        <charset val="238"/>
      </rPr>
      <t xml:space="preserve"> /1A, 1B</t>
    </r>
  </si>
  <si>
    <r>
      <t>Świat według Kiepskich</t>
    </r>
    <r>
      <rPr>
        <sz val="10"/>
        <rFont val="Arial"/>
        <family val="2"/>
        <charset val="238"/>
      </rPr>
      <t xml:space="preserve"> /sezony 22-26</t>
    </r>
  </si>
  <si>
    <t>Kolacja w ciemno</t>
  </si>
  <si>
    <t>bis</t>
  </si>
  <si>
    <r>
      <t xml:space="preserve">Backdoor - wyjście awaryjne </t>
    </r>
    <r>
      <rPr>
        <sz val="10"/>
        <rFont val="Arial CE"/>
        <charset val="238"/>
      </rPr>
      <t>/sezon 1</t>
    </r>
  </si>
  <si>
    <t>Świat według Kiepskich</t>
  </si>
  <si>
    <t>/sezon 1C</t>
  </si>
  <si>
    <r>
      <t>Świat według Kiepskich</t>
    </r>
    <r>
      <rPr>
        <b/>
        <sz val="10"/>
        <color rgb="FF0070C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/sezony 5-20</t>
    </r>
  </si>
  <si>
    <t>Nasz Nowy Dom</t>
  </si>
  <si>
    <t>/sezony 14-20</t>
  </si>
  <si>
    <r>
      <t xml:space="preserve">Serca dwa </t>
    </r>
    <r>
      <rPr>
        <sz val="11"/>
        <rFont val="Calibri"/>
        <family val="2"/>
        <charset val="238"/>
        <scheme val="minor"/>
      </rPr>
      <t>/s.1-2</t>
    </r>
  </si>
  <si>
    <t>08:00</t>
  </si>
  <si>
    <t xml:space="preserve">48 h Zaginieni </t>
  </si>
  <si>
    <r>
      <rPr>
        <b/>
        <sz val="10"/>
        <color rgb="FF0070C0"/>
        <rFont val="Arial"/>
        <family val="2"/>
        <charset val="238"/>
      </rPr>
      <t>bis</t>
    </r>
    <r>
      <rPr>
        <b/>
        <sz val="10"/>
        <rFont val="Arial"/>
        <family val="2"/>
        <charset val="238"/>
      </rPr>
      <t xml:space="preserve"> </t>
    </r>
  </si>
  <si>
    <t>09:00</t>
  </si>
  <si>
    <t>09:20</t>
  </si>
  <si>
    <t>Wydarzenia 24</t>
  </si>
  <si>
    <t>Małe Wielkie Marzenia</t>
  </si>
  <si>
    <t>/sezon 3</t>
  </si>
  <si>
    <r>
      <t>Świat według Kiepskich</t>
    </r>
    <r>
      <rPr>
        <b/>
        <sz val="10"/>
        <color rgb="FF0070C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/sezony 12-17</t>
    </r>
  </si>
  <si>
    <t>11:30</t>
  </si>
  <si>
    <t>Twoja Twarz Brzmi Znajomo</t>
  </si>
  <si>
    <t>/sezon 16</t>
  </si>
  <si>
    <r>
      <t xml:space="preserve">Świat według Kiepskich </t>
    </r>
    <r>
      <rPr>
        <sz val="10"/>
        <rFont val="Arial"/>
        <family val="2"/>
        <charset val="238"/>
      </rPr>
      <t>/sezony 12-17</t>
    </r>
  </si>
  <si>
    <r>
      <t>Świat według Kiepskich</t>
    </r>
    <r>
      <rPr>
        <b/>
        <sz val="10"/>
        <color rgb="FF0070C0"/>
        <rFont val="Arial"/>
        <family val="2"/>
        <charset val="238"/>
      </rPr>
      <t xml:space="preserve"> bis</t>
    </r>
  </si>
  <si>
    <t>14:00</t>
  </si>
  <si>
    <r>
      <t xml:space="preserve">Ninja Warrior Polska </t>
    </r>
    <r>
      <rPr>
        <b/>
        <sz val="10"/>
        <color rgb="FF0070C0"/>
        <rFont val="Arial"/>
        <family val="2"/>
        <charset val="238"/>
      </rPr>
      <t>bis</t>
    </r>
  </si>
  <si>
    <t>Ninja Warrior Polska</t>
  </si>
  <si>
    <t>/sezony 1-2</t>
  </si>
  <si>
    <t>Złomiarze</t>
  </si>
  <si>
    <t>16:00</t>
  </si>
  <si>
    <t xml:space="preserve">TOP CHEF </t>
  </si>
  <si>
    <r>
      <t>Świat według Kiepskich</t>
    </r>
    <r>
      <rPr>
        <sz val="10"/>
        <rFont val="Arial"/>
        <family val="2"/>
        <charset val="238"/>
      </rPr>
      <t xml:space="preserve"> /sezony 18-21</t>
    </r>
  </si>
  <si>
    <t>Super Ludzie</t>
  </si>
  <si>
    <t>/sezon 5</t>
  </si>
  <si>
    <t>/sezon 2</t>
  </si>
  <si>
    <r>
      <t>SOBOTA</t>
    </r>
    <r>
      <rPr>
        <b/>
        <sz val="10"/>
        <color indexed="12"/>
        <rFont val="Arial CE"/>
        <charset val="238"/>
      </rPr>
      <t/>
    </r>
  </si>
  <si>
    <r>
      <t>Na ratunek 112</t>
    </r>
    <r>
      <rPr>
        <sz val="10"/>
        <rFont val="Arial"/>
        <family val="2"/>
        <charset val="238"/>
      </rPr>
      <t xml:space="preserve"> /sezon 6</t>
    </r>
  </si>
  <si>
    <t>Once Upon a Time... The Discoverers/ The Explorers</t>
  </si>
  <si>
    <t>09:30</t>
  </si>
  <si>
    <t>Once Upon a Time... The Explorers</t>
  </si>
  <si>
    <t>/sezony 7-8</t>
  </si>
  <si>
    <t>/sezony 3-4</t>
  </si>
  <si>
    <r>
      <t>Polacy w świecie</t>
    </r>
    <r>
      <rPr>
        <sz val="10"/>
        <rFont val="Arial CE"/>
        <charset val="238"/>
      </rPr>
      <t xml:space="preserve"> /1B</t>
    </r>
  </si>
  <si>
    <t>/sezony 6-7,3</t>
  </si>
  <si>
    <r>
      <t xml:space="preserve">Super Ludzie </t>
    </r>
    <r>
      <rPr>
        <sz val="10"/>
        <rFont val="Arial"/>
        <family val="2"/>
        <charset val="238"/>
      </rPr>
      <t>/sezony 1-3</t>
    </r>
  </si>
  <si>
    <t>Gala Babilon MMA</t>
  </si>
  <si>
    <t xml:space="preserve"> /Międzyzdroje</t>
  </si>
  <si>
    <t>Przerwa Techniczna</t>
  </si>
  <si>
    <t>Once Upon a Time... Planet Earth</t>
  </si>
  <si>
    <t>Wyścig Formuła 1</t>
  </si>
  <si>
    <t>/Belgia</t>
  </si>
  <si>
    <t>(live)</t>
  </si>
  <si>
    <r>
      <t xml:space="preserve">Świat według Kiepskich </t>
    </r>
    <r>
      <rPr>
        <sz val="10"/>
        <color theme="1"/>
        <rFont val="Arial"/>
        <family val="2"/>
        <charset val="238"/>
      </rPr>
      <t>/1C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</si>
</sst>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z_ł_-;\-* #,##0.00\ _z_ł_-;_-* &quot;-&quot;??\ _z_ł_-;_-@_-"/>
    <numFmt numFmtId="164" formatCode="dd\.mm"/>
    <numFmt numFmtId="165" formatCode="[h]:mm"/>
  </numFmts>
  <fonts count="39">
    <font>
      <sz val="8"/>
      <color theme="1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6"/>
      <name val="Arial CE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 CE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name val="Czcionka tekstu podstawowego"/>
      <family val="2"/>
      <charset val="238"/>
    </font>
    <font>
      <b/>
      <sz val="10"/>
      <name val="Czcionka tekstu podstawowego"/>
      <charset val="238"/>
    </font>
    <font>
      <sz val="10"/>
      <name val="Czcionka tekstu podstawowego"/>
      <charset val="238"/>
    </font>
    <font>
      <b/>
      <sz val="10"/>
      <name val="Arial CE"/>
      <charset val="238"/>
    </font>
    <font>
      <b/>
      <sz val="10"/>
      <color theme="1"/>
      <name val="Arial"/>
      <family val="2"/>
      <charset val="238"/>
    </font>
    <font>
      <b/>
      <sz val="10"/>
      <color rgb="FF0070C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Czcionka tekstu podstawowego"/>
      <family val="2"/>
      <charset val="238"/>
    </font>
    <font>
      <sz val="10"/>
      <color rgb="FFFF0000"/>
      <name val="Czcionka tekstu podstawowego"/>
      <family val="2"/>
      <charset val="238"/>
    </font>
    <font>
      <b/>
      <u/>
      <sz val="10"/>
      <color rgb="FFFF0000"/>
      <name val="Arial CE"/>
      <charset val="238"/>
    </font>
    <font>
      <sz val="10"/>
      <color rgb="FFFF0000"/>
      <name val="Arial CE"/>
      <charset val="238"/>
    </font>
    <font>
      <sz val="10"/>
      <color theme="1"/>
      <name val="Arial"/>
      <family val="2"/>
      <charset val="238"/>
    </font>
    <font>
      <b/>
      <sz val="10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165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0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2" fillId="0" borderId="0"/>
    <xf numFmtId="0" fontId="7" fillId="0" borderId="0"/>
    <xf numFmtId="0" fontId="2" fillId="0" borderId="0"/>
    <xf numFmtId="0" fontId="8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/>
    <xf numFmtId="0" fontId="13" fillId="0" borderId="0"/>
    <xf numFmtId="0" fontId="15" fillId="0" borderId="0"/>
    <xf numFmtId="43" fontId="1" fillId="0" borderId="0" applyFont="0" applyFill="0" applyBorder="0" applyAlignment="0" applyProtection="0"/>
    <xf numFmtId="0" fontId="16" fillId="0" borderId="0"/>
    <xf numFmtId="43" fontId="1" fillId="0" borderId="0" applyFont="0" applyFill="0" applyBorder="0" applyAlignment="0" applyProtection="0"/>
    <xf numFmtId="0" fontId="17" fillId="0" borderId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</cellStyleXfs>
  <cellXfs count="346">
    <xf numFmtId="0" fontId="0" fillId="0" borderId="0" xfId="0"/>
    <xf numFmtId="0" fontId="1" fillId="0" borderId="0" xfId="14"/>
    <xf numFmtId="0" fontId="1" fillId="0" borderId="0" xfId="14" applyAlignment="1">
      <alignment wrapText="1"/>
    </xf>
    <xf numFmtId="20" fontId="6" fillId="2" borderId="1" xfId="19" applyNumberFormat="1" applyFont="1" applyFill="1" applyBorder="1" applyAlignment="1">
      <alignment horizontal="right" vertical="center"/>
    </xf>
    <xf numFmtId="20" fontId="6" fillId="2" borderId="1" xfId="19" applyNumberFormat="1" applyFont="1" applyFill="1" applyBorder="1" applyAlignment="1">
      <alignment horizontal="left" vertical="center"/>
    </xf>
    <xf numFmtId="20" fontId="6" fillId="2" borderId="3" xfId="19" applyNumberFormat="1" applyFont="1" applyFill="1" applyBorder="1" applyAlignment="1">
      <alignment horizontal="right" vertical="center"/>
    </xf>
    <xf numFmtId="20" fontId="6" fillId="2" borderId="3" xfId="19" applyNumberFormat="1" applyFont="1" applyFill="1" applyBorder="1" applyAlignment="1">
      <alignment horizontal="left" vertical="center"/>
    </xf>
    <xf numFmtId="20" fontId="6" fillId="2" borderId="4" xfId="19" applyNumberFormat="1" applyFont="1" applyFill="1" applyBorder="1" applyAlignment="1">
      <alignment horizontal="right" vertical="center"/>
    </xf>
    <xf numFmtId="20" fontId="6" fillId="2" borderId="4" xfId="19" applyNumberFormat="1" applyFont="1" applyFill="1" applyBorder="1" applyAlignment="1">
      <alignment horizontal="left" vertical="center"/>
    </xf>
    <xf numFmtId="20" fontId="6" fillId="3" borderId="1" xfId="19" applyNumberFormat="1" applyFont="1" applyFill="1" applyBorder="1" applyAlignment="1">
      <alignment horizontal="right" vertical="center"/>
    </xf>
    <xf numFmtId="20" fontId="6" fillId="3" borderId="1" xfId="19" applyNumberFormat="1" applyFont="1" applyFill="1" applyBorder="1" applyAlignment="1">
      <alignment horizontal="left" vertical="center"/>
    </xf>
    <xf numFmtId="20" fontId="6" fillId="3" borderId="3" xfId="19" applyNumberFormat="1" applyFont="1" applyFill="1" applyBorder="1" applyAlignment="1">
      <alignment horizontal="left" vertical="center"/>
    </xf>
    <xf numFmtId="20" fontId="6" fillId="3" borderId="3" xfId="19" applyNumberFormat="1" applyFont="1" applyFill="1" applyBorder="1" applyAlignment="1">
      <alignment horizontal="right" vertical="center"/>
    </xf>
    <xf numFmtId="20" fontId="6" fillId="3" borderId="9" xfId="19" applyNumberFormat="1" applyFont="1" applyFill="1" applyBorder="1" applyAlignment="1">
      <alignment horizontal="right" vertical="center"/>
    </xf>
    <xf numFmtId="20" fontId="6" fillId="2" borderId="7" xfId="19" applyNumberFormat="1" applyFont="1" applyFill="1" applyBorder="1" applyAlignment="1">
      <alignment horizontal="right" vertical="center"/>
    </xf>
    <xf numFmtId="20" fontId="6" fillId="2" borderId="9" xfId="19" applyNumberFormat="1" applyFont="1" applyFill="1" applyBorder="1" applyAlignment="1">
      <alignment horizontal="right" vertical="center"/>
    </xf>
    <xf numFmtId="20" fontId="6" fillId="3" borderId="7" xfId="19" applyNumberFormat="1" applyFont="1" applyFill="1" applyBorder="1" applyAlignment="1">
      <alignment horizontal="right" vertical="center"/>
    </xf>
    <xf numFmtId="20" fontId="6" fillId="2" borderId="6" xfId="19" applyNumberFormat="1" applyFont="1" applyFill="1" applyBorder="1" applyAlignment="1">
      <alignment horizontal="right" vertical="center"/>
    </xf>
    <xf numFmtId="49" fontId="9" fillId="4" borderId="1" xfId="19" applyNumberFormat="1" applyFont="1" applyFill="1" applyBorder="1" applyAlignment="1">
      <alignment horizontal="center"/>
    </xf>
    <xf numFmtId="0" fontId="9" fillId="4" borderId="4" xfId="14" applyFont="1" applyFill="1" applyBorder="1" applyAlignment="1">
      <alignment horizontal="center"/>
    </xf>
    <xf numFmtId="164" fontId="9" fillId="4" borderId="4" xfId="14" applyNumberFormat="1" applyFont="1" applyFill="1" applyBorder="1" applyAlignment="1">
      <alignment horizontal="center" wrapText="1"/>
    </xf>
    <xf numFmtId="49" fontId="9" fillId="4" borderId="2" xfId="19" applyNumberFormat="1" applyFont="1" applyFill="1" applyBorder="1" applyAlignment="1">
      <alignment horizontal="center"/>
    </xf>
    <xf numFmtId="0" fontId="9" fillId="4" borderId="2" xfId="14" applyFont="1" applyFill="1" applyBorder="1" applyAlignment="1">
      <alignment horizontal="center" wrapText="1"/>
    </xf>
    <xf numFmtId="49" fontId="9" fillId="4" borderId="11" xfId="19" applyNumberFormat="1" applyFont="1" applyFill="1" applyBorder="1" applyAlignment="1">
      <alignment horizontal="center"/>
    </xf>
    <xf numFmtId="49" fontId="9" fillId="4" borderId="5" xfId="19" applyNumberFormat="1" applyFont="1" applyFill="1" applyBorder="1" applyAlignment="1">
      <alignment horizontal="center"/>
    </xf>
    <xf numFmtId="49" fontId="9" fillId="4" borderId="4" xfId="19" applyNumberFormat="1" applyFont="1" applyFill="1" applyBorder="1" applyAlignment="1">
      <alignment horizontal="center"/>
    </xf>
    <xf numFmtId="0" fontId="9" fillId="4" borderId="4" xfId="14" applyFont="1" applyFill="1" applyBorder="1" applyAlignment="1">
      <alignment horizontal="center" wrapText="1"/>
    </xf>
    <xf numFmtId="14" fontId="14" fillId="4" borderId="1" xfId="14" applyNumberFormat="1" applyFont="1" applyFill="1" applyBorder="1" applyAlignment="1">
      <alignment horizontal="center" wrapText="1"/>
    </xf>
    <xf numFmtId="164" fontId="9" fillId="4" borderId="5" xfId="14" applyNumberFormat="1" applyFont="1" applyFill="1" applyBorder="1" applyAlignment="1">
      <alignment horizontal="center" wrapText="1"/>
    </xf>
    <xf numFmtId="0" fontId="9" fillId="4" borderId="6" xfId="14" applyFont="1" applyFill="1" applyBorder="1" applyAlignment="1">
      <alignment horizontal="center"/>
    </xf>
    <xf numFmtId="49" fontId="9" fillId="4" borderId="7" xfId="19" applyNumberFormat="1" applyFont="1" applyFill="1" applyBorder="1" applyAlignment="1">
      <alignment horizontal="center"/>
    </xf>
    <xf numFmtId="20" fontId="21" fillId="3" borderId="14" xfId="39" applyNumberFormat="1" applyFont="1" applyFill="1" applyBorder="1" applyAlignment="1">
      <alignment horizontal="centerContinuous"/>
    </xf>
    <xf numFmtId="49" fontId="21" fillId="3" borderId="15" xfId="19" applyNumberFormat="1" applyFont="1" applyFill="1" applyBorder="1" applyAlignment="1">
      <alignment horizontal="centerContinuous" vertical="center"/>
    </xf>
    <xf numFmtId="20" fontId="21" fillId="3" borderId="12" xfId="14" applyNumberFormat="1" applyFont="1" applyFill="1" applyBorder="1" applyAlignment="1">
      <alignment horizontal="centerContinuous"/>
    </xf>
    <xf numFmtId="49" fontId="21" fillId="3" borderId="13" xfId="19" applyNumberFormat="1" applyFont="1" applyFill="1" applyBorder="1" applyAlignment="1">
      <alignment horizontal="centerContinuous" vertical="center"/>
    </xf>
    <xf numFmtId="20" fontId="21" fillId="5" borderId="16" xfId="14" applyNumberFormat="1" applyFont="1" applyFill="1" applyBorder="1" applyAlignment="1">
      <alignment horizontal="centerContinuous" vertical="center"/>
    </xf>
    <xf numFmtId="49" fontId="21" fillId="5" borderId="17" xfId="19" applyNumberFormat="1" applyFont="1" applyFill="1" applyBorder="1" applyAlignment="1">
      <alignment horizontal="centerContinuous" vertical="center"/>
    </xf>
    <xf numFmtId="20" fontId="21" fillId="5" borderId="18" xfId="14" applyNumberFormat="1" applyFont="1" applyFill="1" applyBorder="1" applyAlignment="1">
      <alignment horizontal="centerContinuous" vertical="center"/>
    </xf>
    <xf numFmtId="0" fontId="23" fillId="5" borderId="12" xfId="15" applyFont="1" applyFill="1" applyBorder="1" applyAlignment="1">
      <alignment vertical="center"/>
    </xf>
    <xf numFmtId="49" fontId="21" fillId="5" borderId="18" xfId="19" applyNumberFormat="1" applyFont="1" applyFill="1" applyBorder="1" applyAlignment="1">
      <alignment horizontal="centerContinuous" vertical="center"/>
    </xf>
    <xf numFmtId="20" fontId="21" fillId="3" borderId="19" xfId="14" applyNumberFormat="1" applyFont="1" applyFill="1" applyBorder="1" applyAlignment="1">
      <alignment horizontal="centerContinuous" vertical="center"/>
    </xf>
    <xf numFmtId="0" fontId="24" fillId="3" borderId="20" xfId="15" applyFont="1" applyFill="1" applyBorder="1" applyAlignment="1">
      <alignment horizontal="center" vertical="center"/>
    </xf>
    <xf numFmtId="0" fontId="1" fillId="5" borderId="21" xfId="14" applyFont="1" applyFill="1" applyBorder="1" applyAlignment="1">
      <alignment vertical="center"/>
    </xf>
    <xf numFmtId="20" fontId="26" fillId="5" borderId="22" xfId="19" applyNumberFormat="1" applyFont="1" applyFill="1" applyBorder="1" applyAlignment="1">
      <alignment horizontal="center" vertical="center"/>
    </xf>
    <xf numFmtId="0" fontId="21" fillId="5" borderId="22" xfId="39" applyFont="1" applyFill="1" applyBorder="1" applyAlignment="1">
      <alignment horizontal="center"/>
    </xf>
    <xf numFmtId="20" fontId="21" fillId="5" borderId="22" xfId="14" applyNumberFormat="1" applyFont="1" applyFill="1" applyBorder="1" applyAlignment="1">
      <alignment horizontal="center" vertical="center"/>
    </xf>
    <xf numFmtId="0" fontId="1" fillId="5" borderId="0" xfId="14" applyFont="1" applyFill="1" applyAlignment="1">
      <alignment vertical="center"/>
    </xf>
    <xf numFmtId="0" fontId="23" fillId="5" borderId="23" xfId="15" applyFont="1" applyFill="1" applyBorder="1" applyAlignment="1">
      <alignment vertical="center"/>
    </xf>
    <xf numFmtId="165" fontId="27" fillId="5" borderId="17" xfId="14" applyNumberFormat="1" applyFont="1" applyFill="1" applyBorder="1" applyAlignment="1">
      <alignment horizontal="centerContinuous" vertical="center"/>
    </xf>
    <xf numFmtId="0" fontId="21" fillId="5" borderId="17" xfId="14" applyFont="1" applyFill="1" applyBorder="1" applyAlignment="1">
      <alignment horizontal="center" vertical="center"/>
    </xf>
    <xf numFmtId="20" fontId="21" fillId="5" borderId="17" xfId="14" applyNumberFormat="1" applyFont="1" applyFill="1" applyBorder="1" applyAlignment="1">
      <alignment horizontal="center" vertical="center"/>
    </xf>
    <xf numFmtId="0" fontId="1" fillId="5" borderId="17" xfId="14" applyFont="1" applyFill="1" applyBorder="1" applyAlignment="1">
      <alignment vertical="center"/>
    </xf>
    <xf numFmtId="20" fontId="21" fillId="3" borderId="16" xfId="14" applyNumberFormat="1" applyFont="1" applyFill="1" applyBorder="1" applyAlignment="1">
      <alignment horizontal="centerContinuous"/>
    </xf>
    <xf numFmtId="0" fontId="26" fillId="3" borderId="24" xfId="14" applyFont="1" applyFill="1" applyBorder="1" applyAlignment="1">
      <alignment horizontal="centerContinuous" vertical="center"/>
    </xf>
    <xf numFmtId="0" fontId="21" fillId="3" borderId="13" xfId="14" applyFont="1" applyFill="1" applyBorder="1" applyAlignment="1">
      <alignment horizontal="centerContinuous" vertical="center"/>
    </xf>
    <xf numFmtId="20" fontId="21" fillId="3" borderId="25" xfId="14" applyNumberFormat="1" applyFont="1" applyFill="1" applyBorder="1" applyAlignment="1">
      <alignment horizontal="centerContinuous"/>
    </xf>
    <xf numFmtId="20" fontId="21" fillId="3" borderId="16" xfId="14" applyNumberFormat="1" applyFont="1" applyFill="1" applyBorder="1" applyAlignment="1">
      <alignment horizontal="center"/>
    </xf>
    <xf numFmtId="0" fontId="26" fillId="3" borderId="25" xfId="14" applyFont="1" applyFill="1" applyBorder="1" applyAlignment="1">
      <alignment horizontal="center" vertical="center"/>
    </xf>
    <xf numFmtId="0" fontId="2" fillId="3" borderId="25" xfId="39" applyFont="1" applyFill="1" applyBorder="1" applyAlignment="1">
      <alignment horizontal="center"/>
    </xf>
    <xf numFmtId="0" fontId="26" fillId="3" borderId="13" xfId="14" applyFont="1" applyFill="1" applyBorder="1" applyAlignment="1">
      <alignment horizontal="center" vertical="center"/>
    </xf>
    <xf numFmtId="20" fontId="21" fillId="3" borderId="17" xfId="14" applyNumberFormat="1" applyFont="1" applyFill="1" applyBorder="1" applyAlignment="1">
      <alignment horizontal="center" vertical="center"/>
    </xf>
    <xf numFmtId="0" fontId="21" fillId="3" borderId="17" xfId="14" applyFont="1" applyFill="1" applyBorder="1" applyAlignment="1">
      <alignment horizontal="center" vertical="center"/>
    </xf>
    <xf numFmtId="20" fontId="21" fillId="5" borderId="16" xfId="14" applyNumberFormat="1" applyFont="1" applyFill="1" applyBorder="1" applyAlignment="1">
      <alignment horizontal="center" vertical="center"/>
    </xf>
    <xf numFmtId="20" fontId="26" fillId="5" borderId="17" xfId="19" applyNumberFormat="1" applyFont="1" applyFill="1" applyBorder="1" applyAlignment="1">
      <alignment horizontal="center" vertical="center"/>
    </xf>
    <xf numFmtId="0" fontId="21" fillId="5" borderId="25" xfId="39" applyFont="1" applyFill="1" applyBorder="1" applyAlignment="1">
      <alignment horizontal="center"/>
    </xf>
    <xf numFmtId="20" fontId="21" fillId="5" borderId="25" xfId="14" applyNumberFormat="1" applyFont="1" applyFill="1" applyBorder="1" applyAlignment="1">
      <alignment horizontal="center" vertical="center"/>
    </xf>
    <xf numFmtId="0" fontId="23" fillId="5" borderId="25" xfId="15" applyFont="1" applyFill="1" applyBorder="1" applyAlignment="1">
      <alignment vertical="center"/>
    </xf>
    <xf numFmtId="0" fontId="1" fillId="5" borderId="25" xfId="14" applyFont="1" applyFill="1" applyBorder="1" applyAlignment="1">
      <alignment vertical="center"/>
    </xf>
    <xf numFmtId="0" fontId="28" fillId="5" borderId="0" xfId="14" applyFont="1" applyFill="1" applyAlignment="1">
      <alignment horizontal="center" vertical="center"/>
    </xf>
    <xf numFmtId="165" fontId="21" fillId="3" borderId="16" xfId="14" applyNumberFormat="1" applyFont="1" applyFill="1" applyBorder="1" applyAlignment="1">
      <alignment horizontal="centerContinuous" vertical="center"/>
    </xf>
    <xf numFmtId="0" fontId="26" fillId="3" borderId="13" xfId="14" applyFont="1" applyFill="1" applyBorder="1" applyAlignment="1">
      <alignment horizontal="centerContinuous" vertical="center"/>
    </xf>
    <xf numFmtId="165" fontId="27" fillId="3" borderId="16" xfId="14" applyNumberFormat="1" applyFont="1" applyFill="1" applyBorder="1" applyAlignment="1">
      <alignment horizontal="centerContinuous"/>
    </xf>
    <xf numFmtId="0" fontId="21" fillId="0" borderId="12" xfId="14" applyFont="1" applyBorder="1" applyAlignment="1">
      <alignment horizontal="centerContinuous" vertical="center"/>
    </xf>
    <xf numFmtId="165" fontId="21" fillId="3" borderId="28" xfId="14" applyNumberFormat="1" applyFont="1" applyFill="1" applyBorder="1" applyAlignment="1">
      <alignment horizontal="centerContinuous" vertical="center"/>
    </xf>
    <xf numFmtId="0" fontId="21" fillId="3" borderId="9" xfId="14" applyFont="1" applyFill="1" applyBorder="1" applyAlignment="1">
      <alignment horizontal="centerContinuous" vertical="center"/>
    </xf>
    <xf numFmtId="0" fontId="2" fillId="3" borderId="0" xfId="39" applyFont="1" applyFill="1" applyBorder="1" applyAlignment="1">
      <alignment horizontal="centerContinuous" vertical="center"/>
    </xf>
    <xf numFmtId="0" fontId="2" fillId="3" borderId="9" xfId="39" applyFont="1" applyFill="1" applyBorder="1" applyAlignment="1">
      <alignment horizontal="centerContinuous" vertical="center"/>
    </xf>
    <xf numFmtId="20" fontId="21" fillId="5" borderId="23" xfId="14" applyNumberFormat="1" applyFont="1" applyFill="1" applyBorder="1" applyAlignment="1">
      <alignment horizontal="centerContinuous" vertical="center"/>
    </xf>
    <xf numFmtId="0" fontId="21" fillId="5" borderId="17" xfId="39" applyFont="1" applyFill="1" applyBorder="1" applyAlignment="1">
      <alignment horizontal="center"/>
    </xf>
    <xf numFmtId="0" fontId="28" fillId="5" borderId="17" xfId="14" applyFont="1" applyFill="1" applyBorder="1" applyAlignment="1">
      <alignment horizontal="center" vertical="center"/>
    </xf>
    <xf numFmtId="0" fontId="28" fillId="5" borderId="26" xfId="14" applyFont="1" applyFill="1" applyBorder="1" applyAlignment="1">
      <alignment horizontal="center" vertical="center"/>
    </xf>
    <xf numFmtId="20" fontId="21" fillId="3" borderId="23" xfId="14" applyNumberFormat="1" applyFont="1" applyFill="1" applyBorder="1" applyAlignment="1">
      <alignment horizontal="centerContinuous"/>
    </xf>
    <xf numFmtId="0" fontId="21" fillId="3" borderId="26" xfId="14" applyFont="1" applyFill="1" applyBorder="1" applyAlignment="1">
      <alignment horizontal="centerContinuous" vertical="center"/>
    </xf>
    <xf numFmtId="20" fontId="21" fillId="5" borderId="23" xfId="14" applyNumberFormat="1" applyFont="1" applyFill="1" applyBorder="1" applyAlignment="1">
      <alignment horizontal="center" vertical="center"/>
    </xf>
    <xf numFmtId="0" fontId="23" fillId="5" borderId="17" xfId="15" applyFont="1" applyFill="1" applyBorder="1" applyAlignment="1">
      <alignment vertical="center"/>
    </xf>
    <xf numFmtId="0" fontId="21" fillId="0" borderId="26" xfId="14" applyFont="1" applyBorder="1" applyAlignment="1">
      <alignment horizontal="centerContinuous" vertical="center"/>
    </xf>
    <xf numFmtId="20" fontId="21" fillId="3" borderId="8" xfId="39" applyNumberFormat="1" applyFont="1" applyFill="1" applyBorder="1" applyAlignment="1">
      <alignment horizontal="centerContinuous"/>
    </xf>
    <xf numFmtId="0" fontId="21" fillId="3" borderId="29" xfId="39" applyFont="1" applyFill="1" applyBorder="1" applyAlignment="1">
      <alignment horizontal="centerContinuous" vertical="center"/>
    </xf>
    <xf numFmtId="0" fontId="21" fillId="3" borderId="8" xfId="39" applyFont="1" applyFill="1" applyBorder="1" applyAlignment="1">
      <alignment horizontal="centerContinuous" vertical="center"/>
    </xf>
    <xf numFmtId="0" fontId="27" fillId="3" borderId="8" xfId="39" applyFont="1" applyFill="1" applyBorder="1" applyAlignment="1">
      <alignment horizontal="centerContinuous" vertical="center"/>
    </xf>
    <xf numFmtId="49" fontId="21" fillId="3" borderId="9" xfId="19" applyNumberFormat="1" applyFont="1" applyFill="1" applyBorder="1" applyAlignment="1">
      <alignment horizontal="centerContinuous" vertical="center"/>
    </xf>
    <xf numFmtId="20" fontId="27" fillId="3" borderId="22" xfId="39" applyNumberFormat="1" applyFont="1" applyFill="1" applyBorder="1" applyAlignment="1">
      <alignment horizontal="centerContinuous"/>
    </xf>
    <xf numFmtId="49" fontId="21" fillId="3" borderId="0" xfId="19" applyNumberFormat="1" applyFont="1" applyFill="1" applyBorder="1" applyAlignment="1">
      <alignment horizontal="centerContinuous" vertical="center"/>
    </xf>
    <xf numFmtId="20" fontId="27" fillId="3" borderId="0" xfId="39" applyNumberFormat="1" applyFont="1" applyFill="1" applyBorder="1" applyAlignment="1">
      <alignment horizontal="centerContinuous"/>
    </xf>
    <xf numFmtId="20" fontId="21" fillId="3" borderId="30" xfId="14" applyNumberFormat="1" applyFont="1" applyFill="1" applyBorder="1" applyAlignment="1">
      <alignment horizontal="centerContinuous"/>
    </xf>
    <xf numFmtId="0" fontId="1" fillId="3" borderId="20" xfId="14" applyFont="1" applyFill="1" applyBorder="1" applyAlignment="1">
      <alignment horizontal="centerContinuous" vertical="center"/>
    </xf>
    <xf numFmtId="49" fontId="21" fillId="3" borderId="31" xfId="19" applyNumberFormat="1" applyFont="1" applyFill="1" applyBorder="1" applyAlignment="1">
      <alignment horizontal="centerContinuous" vertical="center"/>
    </xf>
    <xf numFmtId="0" fontId="1" fillId="3" borderId="0" xfId="14" applyFont="1" applyFill="1" applyAlignment="1">
      <alignment horizontal="centerContinuous" vertical="center"/>
    </xf>
    <xf numFmtId="20" fontId="21" fillId="3" borderId="18" xfId="14" applyNumberFormat="1" applyFont="1" applyFill="1" applyBorder="1" applyAlignment="1">
      <alignment horizontal="center" vertical="center"/>
    </xf>
    <xf numFmtId="20" fontId="21" fillId="3" borderId="18" xfId="14" applyNumberFormat="1" applyFont="1" applyFill="1" applyBorder="1" applyAlignment="1">
      <alignment horizontal="centerContinuous" vertical="center"/>
    </xf>
    <xf numFmtId="0" fontId="21" fillId="3" borderId="19" xfId="14" applyFont="1" applyFill="1" applyBorder="1" applyAlignment="1">
      <alignment horizontal="centerContinuous" vertical="center"/>
    </xf>
    <xf numFmtId="0" fontId="21" fillId="3" borderId="25" xfId="14" applyFont="1" applyFill="1" applyBorder="1" applyAlignment="1">
      <alignment horizontal="center" vertical="center"/>
    </xf>
    <xf numFmtId="0" fontId="29" fillId="3" borderId="0" xfId="0" applyFont="1" applyFill="1" applyAlignment="1">
      <alignment horizontal="center"/>
    </xf>
    <xf numFmtId="49" fontId="21" fillId="5" borderId="13" xfId="19" applyNumberFormat="1" applyFont="1" applyFill="1" applyBorder="1" applyAlignment="1">
      <alignment horizontal="centerContinuous" vertical="center"/>
    </xf>
    <xf numFmtId="0" fontId="23" fillId="3" borderId="19" xfId="15" applyFont="1" applyFill="1" applyBorder="1" applyAlignment="1">
      <alignment horizontal="centerContinuous" vertical="center"/>
    </xf>
    <xf numFmtId="20" fontId="21" fillId="5" borderId="21" xfId="14" applyNumberFormat="1" applyFont="1" applyFill="1" applyBorder="1" applyAlignment="1">
      <alignment horizontal="centerContinuous" vertical="center"/>
    </xf>
    <xf numFmtId="49" fontId="21" fillId="5" borderId="22" xfId="19" applyNumberFormat="1" applyFont="1" applyFill="1" applyBorder="1" applyAlignment="1">
      <alignment horizontal="centerContinuous" vertical="center"/>
    </xf>
    <xf numFmtId="49" fontId="21" fillId="3" borderId="28" xfId="19" applyNumberFormat="1" applyFont="1" applyFill="1" applyBorder="1" applyAlignment="1">
      <alignment horizontal="centerContinuous" vertical="center"/>
    </xf>
    <xf numFmtId="49" fontId="21" fillId="3" borderId="19" xfId="19" applyNumberFormat="1" applyFont="1" applyFill="1" applyBorder="1" applyAlignment="1">
      <alignment horizontal="centerContinuous" vertical="center"/>
    </xf>
    <xf numFmtId="20" fontId="21" fillId="3" borderId="32" xfId="14" applyNumberFormat="1" applyFont="1" applyFill="1" applyBorder="1" applyAlignment="1">
      <alignment horizontal="centerContinuous" vertical="center"/>
    </xf>
    <xf numFmtId="0" fontId="1" fillId="5" borderId="33" xfId="14" applyFont="1" applyFill="1" applyBorder="1" applyAlignment="1">
      <alignment vertical="center"/>
    </xf>
    <xf numFmtId="0" fontId="29" fillId="3" borderId="9" xfId="0" applyFont="1" applyFill="1" applyBorder="1" applyAlignment="1">
      <alignment horizontal="centerContinuous" vertical="center"/>
    </xf>
    <xf numFmtId="0" fontId="1" fillId="3" borderId="0" xfId="14" applyFont="1" applyFill="1" applyBorder="1" applyAlignment="1">
      <alignment horizontal="centerContinuous" vertical="center"/>
    </xf>
    <xf numFmtId="0" fontId="1" fillId="3" borderId="24" xfId="14" applyFont="1" applyFill="1" applyBorder="1" applyAlignment="1">
      <alignment horizontal="centerContinuous" vertical="center"/>
    </xf>
    <xf numFmtId="20" fontId="21" fillId="3" borderId="0" xfId="14" applyNumberFormat="1" applyFont="1" applyFill="1" applyBorder="1" applyAlignment="1">
      <alignment horizontal="centerContinuous" vertical="center"/>
    </xf>
    <xf numFmtId="49" fontId="21" fillId="3" borderId="24" xfId="19" applyNumberFormat="1" applyFont="1" applyFill="1" applyBorder="1" applyAlignment="1">
      <alignment horizontal="centerContinuous" vertical="center"/>
    </xf>
    <xf numFmtId="49" fontId="21" fillId="3" borderId="30" xfId="19" applyNumberFormat="1" applyFont="1" applyFill="1" applyBorder="1" applyAlignment="1">
      <alignment horizontal="centerContinuous" vertical="center"/>
    </xf>
    <xf numFmtId="49" fontId="21" fillId="3" borderId="20" xfId="19" applyNumberFormat="1" applyFont="1" applyFill="1" applyBorder="1" applyAlignment="1">
      <alignment horizontal="centerContinuous" vertical="center"/>
    </xf>
    <xf numFmtId="49" fontId="2" fillId="3" borderId="20" xfId="19" applyNumberFormat="1" applyFont="1" applyFill="1" applyBorder="1" applyAlignment="1">
      <alignment horizontal="centerContinuous" vertical="center"/>
    </xf>
    <xf numFmtId="49" fontId="21" fillId="3" borderId="3" xfId="19" applyNumberFormat="1" applyFont="1" applyFill="1" applyBorder="1" applyAlignment="1">
      <alignment horizontal="centerContinuous" vertical="center"/>
    </xf>
    <xf numFmtId="0" fontId="29" fillId="3" borderId="0" xfId="0" applyFont="1" applyFill="1" applyAlignment="1">
      <alignment horizontal="centerContinuous" vertical="center"/>
    </xf>
    <xf numFmtId="49" fontId="31" fillId="3" borderId="0" xfId="19" applyNumberFormat="1" applyFont="1" applyFill="1" applyBorder="1" applyAlignment="1">
      <alignment horizontal="centerContinuous" vertical="center"/>
    </xf>
    <xf numFmtId="0" fontId="2" fillId="3" borderId="15" xfId="39" applyFont="1" applyFill="1" applyBorder="1" applyAlignment="1">
      <alignment horizontal="centerContinuous"/>
    </xf>
    <xf numFmtId="49" fontId="21" fillId="5" borderId="15" xfId="19" applyNumberFormat="1" applyFont="1" applyFill="1" applyBorder="1" applyAlignment="1">
      <alignment horizontal="centerContinuous" vertical="center"/>
    </xf>
    <xf numFmtId="49" fontId="21" fillId="3" borderId="16" xfId="19" applyNumberFormat="1" applyFont="1" applyFill="1" applyBorder="1" applyAlignment="1">
      <alignment horizontal="centerContinuous" vertical="center"/>
    </xf>
    <xf numFmtId="49" fontId="21" fillId="3" borderId="18" xfId="19" applyNumberFormat="1" applyFont="1" applyFill="1" applyBorder="1" applyAlignment="1">
      <alignment horizontal="centerContinuous" vertical="center"/>
    </xf>
    <xf numFmtId="0" fontId="1" fillId="5" borderId="16" xfId="14" applyFont="1" applyFill="1" applyBorder="1" applyAlignment="1">
      <alignment vertical="center"/>
    </xf>
    <xf numFmtId="49" fontId="21" fillId="3" borderId="12" xfId="19" applyNumberFormat="1" applyFont="1" applyFill="1" applyBorder="1" applyAlignment="1">
      <alignment horizontal="centerContinuous" vertical="center"/>
    </xf>
    <xf numFmtId="20" fontId="26" fillId="5" borderId="25" xfId="19" applyNumberFormat="1" applyFont="1" applyFill="1" applyBorder="1" applyAlignment="1">
      <alignment horizontal="center" vertical="center"/>
    </xf>
    <xf numFmtId="20" fontId="21" fillId="3" borderId="16" xfId="14" applyNumberFormat="1" applyFont="1" applyFill="1" applyBorder="1" applyAlignment="1">
      <alignment horizontal="centerContinuous" vertical="center"/>
    </xf>
    <xf numFmtId="0" fontId="21" fillId="3" borderId="25" xfId="14" applyFont="1" applyFill="1" applyBorder="1" applyAlignment="1">
      <alignment horizontal="centerContinuous" vertical="center"/>
    </xf>
    <xf numFmtId="49" fontId="21" fillId="3" borderId="24" xfId="19" applyNumberFormat="1" applyFont="1" applyFill="1" applyBorder="1" applyAlignment="1">
      <alignment horizontal="centerContinuous"/>
    </xf>
    <xf numFmtId="20" fontId="2" fillId="3" borderId="25" xfId="14" applyNumberFormat="1" applyFont="1" applyFill="1" applyBorder="1" applyAlignment="1">
      <alignment horizontal="centerContinuous" vertical="center"/>
    </xf>
    <xf numFmtId="0" fontId="21" fillId="3" borderId="31" xfId="39" applyFont="1" applyFill="1" applyBorder="1" applyAlignment="1">
      <alignment horizontal="centerContinuous"/>
    </xf>
    <xf numFmtId="0" fontId="21" fillId="0" borderId="15" xfId="14" applyNumberFormat="1" applyFont="1" applyBorder="1" applyAlignment="1">
      <alignment horizontal="centerContinuous" vertical="center"/>
    </xf>
    <xf numFmtId="0" fontId="1" fillId="0" borderId="0" xfId="14" applyNumberFormat="1" applyFont="1" applyAlignment="1">
      <alignment horizontal="centerContinuous" vertical="center"/>
    </xf>
    <xf numFmtId="0" fontId="23" fillId="3" borderId="32" xfId="15" applyNumberFormat="1" applyFont="1" applyFill="1" applyBorder="1" applyAlignment="1">
      <alignment horizontal="centerContinuous" vertical="center"/>
    </xf>
    <xf numFmtId="0" fontId="23" fillId="3" borderId="19" xfId="15" applyNumberFormat="1" applyFont="1" applyFill="1" applyBorder="1" applyAlignment="1">
      <alignment horizontal="centerContinuous" vertical="center"/>
    </xf>
    <xf numFmtId="49" fontId="21" fillId="3" borderId="16" xfId="19" applyNumberFormat="1" applyFont="1" applyFill="1" applyBorder="1" applyAlignment="1">
      <alignment horizontal="center" vertical="center"/>
    </xf>
    <xf numFmtId="0" fontId="1" fillId="3" borderId="31" xfId="14" applyNumberFormat="1" applyFont="1" applyFill="1" applyBorder="1" applyAlignment="1">
      <alignment horizontal="centerContinuous" vertical="center"/>
    </xf>
    <xf numFmtId="0" fontId="1" fillId="3" borderId="20" xfId="14" applyNumberFormat="1" applyFont="1" applyFill="1" applyBorder="1" applyAlignment="1">
      <alignment horizontal="centerContinuous" vertical="center"/>
    </xf>
    <xf numFmtId="49" fontId="21" fillId="3" borderId="25" xfId="19" applyNumberFormat="1" applyFont="1" applyFill="1" applyBorder="1" applyAlignment="1">
      <alignment horizontal="center" vertical="center"/>
    </xf>
    <xf numFmtId="20" fontId="21" fillId="3" borderId="28" xfId="14" applyNumberFormat="1" applyFont="1" applyFill="1" applyBorder="1" applyAlignment="1">
      <alignment horizontal="centerContinuous" vertical="center"/>
    </xf>
    <xf numFmtId="0" fontId="22" fillId="3" borderId="20" xfId="39" applyFont="1" applyFill="1" applyBorder="1" applyAlignment="1">
      <alignment horizontal="centerContinuous" vertical="center"/>
    </xf>
    <xf numFmtId="0" fontId="21" fillId="3" borderId="13" xfId="14" applyFont="1" applyFill="1" applyBorder="1" applyAlignment="1">
      <alignment horizontal="center" vertical="center"/>
    </xf>
    <xf numFmtId="20" fontId="21" fillId="3" borderId="25" xfId="14" applyNumberFormat="1" applyFont="1" applyFill="1" applyBorder="1" applyAlignment="1">
      <alignment horizontal="center" vertical="center"/>
    </xf>
    <xf numFmtId="0" fontId="1" fillId="3" borderId="25" xfId="14" applyFont="1" applyFill="1" applyBorder="1" applyAlignment="1">
      <alignment horizontal="center" vertical="center"/>
    </xf>
    <xf numFmtId="20" fontId="21" fillId="3" borderId="13" xfId="14" applyNumberFormat="1" applyFont="1" applyFill="1" applyBorder="1" applyAlignment="1">
      <alignment horizontal="center" vertical="center"/>
    </xf>
    <xf numFmtId="49" fontId="2" fillId="3" borderId="0" xfId="19" applyNumberFormat="1" applyFont="1" applyFill="1" applyBorder="1" applyAlignment="1">
      <alignment horizontal="centerContinuous" vertical="center"/>
    </xf>
    <xf numFmtId="20" fontId="2" fillId="3" borderId="9" xfId="14" applyNumberFormat="1" applyFont="1" applyFill="1" applyBorder="1" applyAlignment="1">
      <alignment horizontal="centerContinuous" vertical="center"/>
    </xf>
    <xf numFmtId="20" fontId="21" fillId="3" borderId="24" xfId="14" applyNumberFormat="1" applyFont="1" applyFill="1" applyBorder="1" applyAlignment="1">
      <alignment horizontal="centerContinuous" vertical="center"/>
    </xf>
    <xf numFmtId="20" fontId="21" fillId="3" borderId="9" xfId="14" applyNumberFormat="1" applyFont="1" applyFill="1" applyBorder="1" applyAlignment="1">
      <alignment horizontal="centerContinuous" vertical="center"/>
    </xf>
    <xf numFmtId="20" fontId="21" fillId="3" borderId="15" xfId="14" applyNumberFormat="1" applyFont="1" applyFill="1" applyBorder="1" applyAlignment="1">
      <alignment horizontal="centerContinuous" vertical="center"/>
    </xf>
    <xf numFmtId="20" fontId="21" fillId="0" borderId="16" xfId="14" applyNumberFormat="1" applyFont="1" applyFill="1" applyBorder="1" applyAlignment="1">
      <alignment horizontal="centerContinuous"/>
    </xf>
    <xf numFmtId="0" fontId="26" fillId="0" borderId="25" xfId="14" applyFont="1" applyFill="1" applyBorder="1" applyAlignment="1">
      <alignment horizontal="centerContinuous" vertical="center"/>
    </xf>
    <xf numFmtId="0" fontId="1" fillId="0" borderId="9" xfId="14" applyFont="1" applyBorder="1" applyAlignment="1">
      <alignment vertical="center"/>
    </xf>
    <xf numFmtId="0" fontId="1" fillId="0" borderId="0" xfId="14" applyFont="1" applyBorder="1" applyAlignment="1">
      <alignment vertical="center"/>
    </xf>
    <xf numFmtId="0" fontId="1" fillId="0" borderId="15" xfId="14" applyFont="1" applyBorder="1" applyAlignment="1">
      <alignment vertical="center"/>
    </xf>
    <xf numFmtId="0" fontId="23" fillId="0" borderId="0" xfId="15" applyFont="1" applyBorder="1" applyAlignment="1">
      <alignment vertical="center"/>
    </xf>
    <xf numFmtId="0" fontId="2" fillId="0" borderId="25" xfId="39" applyFont="1" applyFill="1" applyBorder="1" applyAlignment="1">
      <alignment horizontal="centerContinuous"/>
    </xf>
    <xf numFmtId="20" fontId="21" fillId="3" borderId="30" xfId="14" applyNumberFormat="1" applyFont="1" applyFill="1" applyBorder="1" applyAlignment="1">
      <alignment horizontal="centerContinuous" vertical="center"/>
    </xf>
    <xf numFmtId="0" fontId="1" fillId="0" borderId="20" xfId="14" applyFont="1" applyBorder="1" applyAlignment="1">
      <alignment horizontal="centerContinuous" vertical="center"/>
    </xf>
    <xf numFmtId="20" fontId="21" fillId="3" borderId="12" xfId="14" applyNumberFormat="1" applyFont="1" applyFill="1" applyBorder="1" applyAlignment="1">
      <alignment horizontal="centerContinuous" vertical="center"/>
    </xf>
    <xf numFmtId="0" fontId="26" fillId="0" borderId="13" xfId="14" applyFont="1" applyFill="1" applyBorder="1" applyAlignment="1">
      <alignment horizontal="center" vertical="center"/>
    </xf>
    <xf numFmtId="20" fontId="21" fillId="5" borderId="17" xfId="14" applyNumberFormat="1" applyFont="1" applyFill="1" applyBorder="1" applyAlignment="1">
      <alignment horizontal="centerContinuous"/>
    </xf>
    <xf numFmtId="0" fontId="26" fillId="5" borderId="17" xfId="14" applyFont="1" applyFill="1" applyBorder="1" applyAlignment="1">
      <alignment horizontal="centerContinuous" vertical="center"/>
    </xf>
    <xf numFmtId="0" fontId="2" fillId="3" borderId="19" xfId="39" applyFont="1" applyFill="1" applyBorder="1" applyAlignment="1">
      <alignment horizontal="centerContinuous"/>
    </xf>
    <xf numFmtId="0" fontId="32" fillId="3" borderId="19" xfId="14" applyFont="1" applyFill="1" applyBorder="1" applyAlignment="1">
      <alignment horizontal="centerContinuous"/>
    </xf>
    <xf numFmtId="0" fontId="2" fillId="3" borderId="20" xfId="39" applyFont="1" applyFill="1" applyBorder="1" applyAlignment="1">
      <alignment horizontal="centerContinuous"/>
    </xf>
    <xf numFmtId="0" fontId="31" fillId="3" borderId="20" xfId="39" applyFont="1" applyFill="1" applyBorder="1" applyAlignment="1">
      <alignment horizontal="centerContinuous"/>
    </xf>
    <xf numFmtId="0" fontId="21" fillId="3" borderId="20" xfId="14" applyFont="1" applyFill="1" applyBorder="1" applyAlignment="1">
      <alignment horizontal="centerContinuous" vertical="center"/>
    </xf>
    <xf numFmtId="0" fontId="33" fillId="3" borderId="32" xfId="15" applyFont="1" applyFill="1" applyBorder="1" applyAlignment="1">
      <alignment horizontal="centerContinuous" vertical="center"/>
    </xf>
    <xf numFmtId="20" fontId="32" fillId="3" borderId="31" xfId="14" applyNumberFormat="1" applyFont="1" applyFill="1" applyBorder="1" applyAlignment="1">
      <alignment horizontal="centerContinuous"/>
    </xf>
    <xf numFmtId="0" fontId="31" fillId="3" borderId="26" xfId="14" applyFont="1" applyFill="1" applyBorder="1" applyAlignment="1">
      <alignment horizontal="centerContinuous" vertical="center"/>
    </xf>
    <xf numFmtId="0" fontId="21" fillId="3" borderId="12" xfId="14" applyFont="1" applyFill="1" applyBorder="1" applyAlignment="1">
      <alignment horizontal="centerContinuous" vertical="center"/>
    </xf>
    <xf numFmtId="0" fontId="34" fillId="3" borderId="24" xfId="15" applyFont="1" applyFill="1" applyBorder="1" applyAlignment="1">
      <alignment horizontal="centerContinuous" vertical="center"/>
    </xf>
    <xf numFmtId="0" fontId="2" fillId="3" borderId="15" xfId="14" applyFont="1" applyFill="1" applyBorder="1" applyAlignment="1">
      <alignment horizontal="centerContinuous" vertical="center"/>
    </xf>
    <xf numFmtId="0" fontId="2" fillId="3" borderId="28" xfId="14" applyFont="1" applyFill="1" applyBorder="1" applyAlignment="1">
      <alignment horizontal="centerContinuous" vertical="center"/>
    </xf>
    <xf numFmtId="0" fontId="2" fillId="3" borderId="12" xfId="14" applyFont="1" applyFill="1" applyBorder="1" applyAlignment="1">
      <alignment horizontal="centerContinuous" vertical="center"/>
    </xf>
    <xf numFmtId="0" fontId="2" fillId="3" borderId="30" xfId="14" applyFont="1" applyFill="1" applyBorder="1" applyAlignment="1">
      <alignment horizontal="centerContinuous" vertical="center"/>
    </xf>
    <xf numFmtId="20" fontId="21" fillId="3" borderId="18" xfId="14" applyNumberFormat="1" applyFont="1" applyFill="1" applyBorder="1" applyAlignment="1">
      <alignment horizontal="centerContinuous"/>
    </xf>
    <xf numFmtId="20" fontId="21" fillId="5" borderId="18" xfId="14" applyNumberFormat="1" applyFont="1" applyFill="1" applyBorder="1" applyAlignment="1">
      <alignment horizontal="center" vertical="center"/>
    </xf>
    <xf numFmtId="20" fontId="21" fillId="5" borderId="19" xfId="14" applyNumberFormat="1" applyFont="1" applyFill="1" applyBorder="1" applyAlignment="1">
      <alignment horizontal="center" vertical="center"/>
    </xf>
    <xf numFmtId="20" fontId="26" fillId="5" borderId="15" xfId="19" applyNumberFormat="1" applyFont="1" applyFill="1" applyBorder="1" applyAlignment="1">
      <alignment horizontal="center" vertical="center"/>
    </xf>
    <xf numFmtId="0" fontId="21" fillId="5" borderId="0" xfId="39" applyFont="1" applyFill="1" applyBorder="1" applyAlignment="1">
      <alignment horizontal="center"/>
    </xf>
    <xf numFmtId="0" fontId="21" fillId="5" borderId="15" xfId="39" applyFont="1" applyFill="1" applyBorder="1" applyAlignment="1">
      <alignment horizontal="center"/>
    </xf>
    <xf numFmtId="20" fontId="21" fillId="5" borderId="0" xfId="14" applyNumberFormat="1" applyFont="1" applyFill="1" applyBorder="1" applyAlignment="1">
      <alignment horizontal="center" vertical="center"/>
    </xf>
    <xf numFmtId="20" fontId="21" fillId="5" borderId="15" xfId="14" applyNumberFormat="1" applyFont="1" applyFill="1" applyBorder="1" applyAlignment="1">
      <alignment horizontal="center" vertical="center"/>
    </xf>
    <xf numFmtId="0" fontId="1" fillId="5" borderId="15" xfId="14" applyFont="1" applyFill="1" applyBorder="1" applyAlignment="1">
      <alignment vertical="center"/>
    </xf>
    <xf numFmtId="0" fontId="23" fillId="5" borderId="15" xfId="15" applyFont="1" applyFill="1" applyBorder="1" applyAlignment="1">
      <alignment vertical="center"/>
    </xf>
    <xf numFmtId="20" fontId="2" fillId="5" borderId="0" xfId="19" applyNumberFormat="1" applyFont="1" applyFill="1" applyBorder="1" applyAlignment="1">
      <alignment horizontal="center"/>
    </xf>
    <xf numFmtId="20" fontId="2" fillId="5" borderId="25" xfId="19" applyNumberFormat="1" applyFont="1" applyFill="1" applyBorder="1" applyAlignment="1">
      <alignment horizontal="center"/>
    </xf>
    <xf numFmtId="20" fontId="35" fillId="5" borderId="15" xfId="14" applyNumberFormat="1" applyFont="1" applyFill="1" applyBorder="1" applyAlignment="1">
      <alignment horizontal="center" vertical="center"/>
    </xf>
    <xf numFmtId="20" fontId="2" fillId="5" borderId="17" xfId="19" applyNumberFormat="1" applyFont="1" applyFill="1" applyBorder="1" applyAlignment="1">
      <alignment horizontal="center"/>
    </xf>
    <xf numFmtId="0" fontId="21" fillId="5" borderId="15" xfId="14" applyFont="1" applyFill="1" applyBorder="1" applyAlignment="1">
      <alignment horizontal="center" vertical="center"/>
    </xf>
    <xf numFmtId="0" fontId="21" fillId="5" borderId="25" xfId="14" applyFont="1" applyFill="1" applyBorder="1" applyAlignment="1">
      <alignment horizontal="center" vertical="center"/>
    </xf>
    <xf numFmtId="0" fontId="36" fillId="5" borderId="15" xfId="14" applyFont="1" applyFill="1" applyBorder="1" applyAlignment="1">
      <alignment vertical="center"/>
    </xf>
    <xf numFmtId="0" fontId="21" fillId="5" borderId="15" xfId="19" applyFont="1" applyFill="1" applyBorder="1" applyAlignment="1">
      <alignment horizontal="center"/>
    </xf>
    <xf numFmtId="0" fontId="28" fillId="5" borderId="12" xfId="14" applyFont="1" applyFill="1" applyBorder="1" applyAlignment="1">
      <alignment horizontal="center" vertical="center"/>
    </xf>
    <xf numFmtId="0" fontId="28" fillId="5" borderId="13" xfId="14" applyFont="1" applyFill="1" applyBorder="1" applyAlignment="1">
      <alignment horizontal="center" vertical="center"/>
    </xf>
    <xf numFmtId="20" fontId="21" fillId="5" borderId="28" xfId="14" applyNumberFormat="1" applyFont="1" applyFill="1" applyBorder="1" applyAlignment="1">
      <alignment horizontal="center" vertical="center"/>
    </xf>
    <xf numFmtId="20" fontId="26" fillId="5" borderId="9" xfId="19" applyNumberFormat="1" applyFont="1" applyFill="1" applyBorder="1" applyAlignment="1">
      <alignment horizontal="center" vertical="center"/>
    </xf>
    <xf numFmtId="20" fontId="26" fillId="5" borderId="24" xfId="19" applyNumberFormat="1" applyFont="1" applyFill="1" applyBorder="1" applyAlignment="1">
      <alignment horizontal="center" vertical="center"/>
    </xf>
    <xf numFmtId="0" fontId="31" fillId="5" borderId="12" xfId="19" applyFont="1" applyFill="1" applyBorder="1" applyAlignment="1">
      <alignment horizontal="left"/>
    </xf>
    <xf numFmtId="0" fontId="21" fillId="5" borderId="9" xfId="39" applyFont="1" applyFill="1" applyBorder="1" applyAlignment="1">
      <alignment horizontal="center"/>
    </xf>
    <xf numFmtId="0" fontId="21" fillId="5" borderId="24" xfId="39" applyFont="1" applyFill="1" applyBorder="1" applyAlignment="1">
      <alignment horizontal="center"/>
    </xf>
    <xf numFmtId="20" fontId="21" fillId="5" borderId="9" xfId="14" applyNumberFormat="1" applyFont="1" applyFill="1" applyBorder="1" applyAlignment="1">
      <alignment horizontal="center" vertical="center"/>
    </xf>
    <xf numFmtId="20" fontId="21" fillId="5" borderId="24" xfId="14" applyNumberFormat="1" applyFont="1" applyFill="1" applyBorder="1" applyAlignment="1">
      <alignment horizontal="center" vertical="center"/>
    </xf>
    <xf numFmtId="0" fontId="23" fillId="5" borderId="24" xfId="15" applyFont="1" applyFill="1" applyBorder="1" applyAlignment="1">
      <alignment vertical="center"/>
    </xf>
    <xf numFmtId="0" fontId="1" fillId="5" borderId="9" xfId="14" applyFont="1" applyFill="1" applyBorder="1" applyAlignment="1">
      <alignment vertical="center"/>
    </xf>
    <xf numFmtId="0" fontId="1" fillId="5" borderId="24" xfId="14" applyFont="1" applyFill="1" applyBorder="1" applyAlignment="1">
      <alignment vertical="center"/>
    </xf>
    <xf numFmtId="165" fontId="21" fillId="3" borderId="18" xfId="14" applyNumberFormat="1" applyFont="1" applyFill="1" applyBorder="1" applyAlignment="1">
      <alignment horizontal="center" vertical="center"/>
    </xf>
    <xf numFmtId="165" fontId="27" fillId="3" borderId="15" xfId="14" applyNumberFormat="1" applyFont="1" applyFill="1" applyBorder="1" applyAlignment="1">
      <alignment horizontal="center"/>
    </xf>
    <xf numFmtId="0" fontId="2" fillId="0" borderId="12" xfId="14" applyFont="1" applyBorder="1" applyAlignment="1">
      <alignment horizontal="center" vertical="center"/>
    </xf>
    <xf numFmtId="165" fontId="21" fillId="3" borderId="16" xfId="14" applyNumberFormat="1" applyFont="1" applyFill="1" applyBorder="1" applyAlignment="1">
      <alignment horizontal="center" vertical="center"/>
    </xf>
    <xf numFmtId="165" fontId="21" fillId="3" borderId="32" xfId="14" applyNumberFormat="1" applyFont="1" applyFill="1" applyBorder="1" applyAlignment="1">
      <alignment horizontal="center" vertical="center"/>
    </xf>
    <xf numFmtId="165" fontId="27" fillId="3" borderId="28" xfId="14" applyNumberFormat="1" applyFont="1" applyFill="1" applyBorder="1" applyAlignment="1">
      <alignment horizontal="centerContinuous"/>
    </xf>
    <xf numFmtId="165" fontId="27" fillId="3" borderId="25" xfId="14" applyNumberFormat="1" applyFont="1" applyFill="1" applyBorder="1" applyAlignment="1">
      <alignment horizontal="center"/>
    </xf>
    <xf numFmtId="0" fontId="26" fillId="3" borderId="31" xfId="14" applyFont="1" applyFill="1" applyBorder="1" applyAlignment="1">
      <alignment horizontal="center" vertical="center"/>
    </xf>
    <xf numFmtId="0" fontId="2" fillId="0" borderId="13" xfId="14" applyFont="1" applyBorder="1" applyAlignment="1">
      <alignment horizontal="center" vertical="center"/>
    </xf>
    <xf numFmtId="165" fontId="27" fillId="3" borderId="27" xfId="14" applyNumberFormat="1" applyFont="1" applyFill="1" applyBorder="1" applyAlignment="1">
      <alignment horizontal="centerContinuous"/>
    </xf>
    <xf numFmtId="165" fontId="27" fillId="3" borderId="34" xfId="14" applyNumberFormat="1" applyFont="1" applyFill="1" applyBorder="1" applyAlignment="1">
      <alignment horizontal="centerContinuous"/>
    </xf>
    <xf numFmtId="0" fontId="1" fillId="3" borderId="19" xfId="14" applyFont="1" applyFill="1" applyBorder="1" applyAlignment="1">
      <alignment horizontal="centerContinuous" vertical="center"/>
    </xf>
    <xf numFmtId="0" fontId="1" fillId="3" borderId="21" xfId="14" applyFont="1" applyFill="1" applyBorder="1" applyAlignment="1">
      <alignment horizontal="centerContinuous" vertical="center"/>
    </xf>
    <xf numFmtId="0" fontId="21" fillId="3" borderId="12" xfId="14" applyFont="1" applyFill="1" applyBorder="1" applyAlignment="1">
      <alignment horizontal="center" vertical="center"/>
    </xf>
    <xf numFmtId="0" fontId="2" fillId="3" borderId="15" xfId="39" applyFont="1" applyFill="1" applyBorder="1" applyAlignment="1">
      <alignment horizontal="centerContinuous" vertical="center"/>
    </xf>
    <xf numFmtId="20" fontId="21" fillId="0" borderId="18" xfId="14" applyNumberFormat="1" applyFont="1" applyFill="1" applyBorder="1" applyAlignment="1">
      <alignment horizontal="centerContinuous"/>
    </xf>
    <xf numFmtId="0" fontId="26" fillId="0" borderId="15" xfId="14" applyFont="1" applyFill="1" applyBorder="1" applyAlignment="1">
      <alignment horizontal="centerContinuous" vertical="center"/>
    </xf>
    <xf numFmtId="0" fontId="2" fillId="0" borderId="15" xfId="39" applyFont="1" applyFill="1" applyBorder="1" applyAlignment="1">
      <alignment horizontal="centerContinuous"/>
    </xf>
    <xf numFmtId="0" fontId="26" fillId="0" borderId="12" xfId="14" applyFont="1" applyFill="1" applyBorder="1" applyAlignment="1">
      <alignment horizontal="center" vertical="center"/>
    </xf>
    <xf numFmtId="0" fontId="23" fillId="5" borderId="0" xfId="15" applyFont="1" applyFill="1" applyAlignment="1">
      <alignment vertical="center"/>
    </xf>
    <xf numFmtId="0" fontId="1" fillId="5" borderId="13" xfId="14" applyFont="1" applyFill="1" applyBorder="1" applyAlignment="1">
      <alignment vertical="center"/>
    </xf>
    <xf numFmtId="0" fontId="1" fillId="5" borderId="0" xfId="14" applyFont="1" applyFill="1" applyBorder="1" applyAlignment="1">
      <alignment vertical="center"/>
    </xf>
    <xf numFmtId="165" fontId="21" fillId="3" borderId="16" xfId="14" applyNumberFormat="1" applyFont="1" applyFill="1" applyBorder="1" applyAlignment="1">
      <alignment horizontal="center"/>
    </xf>
    <xf numFmtId="165" fontId="21" fillId="3" borderId="19" xfId="14" applyNumberFormat="1" applyFont="1" applyFill="1" applyBorder="1" applyAlignment="1">
      <alignment horizontal="center" vertical="center"/>
    </xf>
    <xf numFmtId="0" fontId="21" fillId="0" borderId="12" xfId="14" applyFont="1" applyBorder="1" applyAlignment="1">
      <alignment horizontal="center" vertical="center"/>
    </xf>
    <xf numFmtId="165" fontId="27" fillId="3" borderId="0" xfId="14" applyNumberFormat="1" applyFont="1" applyFill="1" applyBorder="1" applyAlignment="1">
      <alignment horizontal="center"/>
    </xf>
    <xf numFmtId="0" fontId="2" fillId="0" borderId="20" xfId="14" applyFont="1" applyBorder="1" applyAlignment="1">
      <alignment horizontal="center" vertical="center"/>
    </xf>
    <xf numFmtId="0" fontId="26" fillId="3" borderId="25" xfId="14" applyFont="1" applyFill="1" applyBorder="1" applyAlignment="1">
      <alignment horizontal="centerContinuous" vertical="center"/>
    </xf>
    <xf numFmtId="0" fontId="2" fillId="3" borderId="25" xfId="39" applyFont="1" applyFill="1" applyBorder="1" applyAlignment="1">
      <alignment horizontal="centerContinuous"/>
    </xf>
    <xf numFmtId="20" fontId="26" fillId="3" borderId="25" xfId="19" applyNumberFormat="1" applyFont="1" applyFill="1" applyBorder="1" applyAlignment="1">
      <alignment horizontal="center" vertical="center"/>
    </xf>
    <xf numFmtId="0" fontId="21" fillId="3" borderId="25" xfId="39" applyFont="1" applyFill="1" applyBorder="1" applyAlignment="1">
      <alignment horizontal="center"/>
    </xf>
    <xf numFmtId="0" fontId="23" fillId="3" borderId="25" xfId="15" applyFont="1" applyFill="1" applyBorder="1" applyAlignment="1">
      <alignment vertical="center"/>
    </xf>
    <xf numFmtId="20" fontId="35" fillId="3" borderId="25" xfId="14" applyNumberFormat="1" applyFont="1" applyFill="1" applyBorder="1" applyAlignment="1">
      <alignment horizontal="center" vertical="center"/>
    </xf>
    <xf numFmtId="0" fontId="36" fillId="3" borderId="25" xfId="14" applyFont="1" applyFill="1" applyBorder="1" applyAlignment="1">
      <alignment vertical="center"/>
    </xf>
    <xf numFmtId="0" fontId="31" fillId="3" borderId="25" xfId="19" applyFont="1" applyFill="1" applyBorder="1" applyAlignment="1">
      <alignment horizontal="left"/>
    </xf>
    <xf numFmtId="0" fontId="23" fillId="3" borderId="24" xfId="15" applyFont="1" applyFill="1" applyBorder="1" applyAlignment="1">
      <alignment vertical="center"/>
    </xf>
    <xf numFmtId="0" fontId="23" fillId="3" borderId="31" xfId="15" applyFont="1" applyFill="1" applyBorder="1" applyAlignment="1">
      <alignment vertical="center"/>
    </xf>
    <xf numFmtId="165" fontId="21" fillId="5" borderId="25" xfId="14" applyNumberFormat="1" applyFont="1" applyFill="1" applyBorder="1" applyAlignment="1">
      <alignment horizontal="centerContinuous" vertical="center"/>
    </xf>
    <xf numFmtId="165" fontId="21" fillId="5" borderId="17" xfId="14" applyNumberFormat="1" applyFont="1" applyFill="1" applyBorder="1" applyAlignment="1">
      <alignment horizontal="centerContinuous" vertical="center"/>
    </xf>
    <xf numFmtId="165" fontId="21" fillId="5" borderId="25" xfId="14" applyNumberFormat="1" applyFont="1" applyFill="1" applyBorder="1" applyAlignment="1">
      <alignment horizontal="center" vertical="center"/>
    </xf>
    <xf numFmtId="165" fontId="27" fillId="5" borderId="25" xfId="14" applyNumberFormat="1" applyFont="1" applyFill="1" applyBorder="1" applyAlignment="1">
      <alignment horizontal="center"/>
    </xf>
    <xf numFmtId="0" fontId="3" fillId="0" borderId="0" xfId="14" applyFont="1" applyAlignment="1">
      <alignment horizontal="center" vertical="center" wrapText="1"/>
    </xf>
    <xf numFmtId="0" fontId="3" fillId="0" borderId="10" xfId="14" applyFont="1" applyBorder="1" applyAlignment="1">
      <alignment horizontal="center" vertical="center" wrapText="1"/>
    </xf>
    <xf numFmtId="0" fontId="3" fillId="0" borderId="0" xfId="14" applyFont="1" applyBorder="1" applyAlignment="1">
      <alignment horizontal="center" vertical="center" wrapText="1"/>
    </xf>
    <xf numFmtId="0" fontId="3" fillId="0" borderId="10" xfId="14" applyFont="1" applyBorder="1" applyAlignment="1">
      <alignment horizontal="left" vertical="center" wrapText="1" indent="60"/>
    </xf>
    <xf numFmtId="0" fontId="21" fillId="3" borderId="15" xfId="14" applyFont="1" applyFill="1" applyBorder="1" applyAlignment="1">
      <alignment horizontal="centerContinuous" vertical="center"/>
    </xf>
    <xf numFmtId="20" fontId="2" fillId="3" borderId="15" xfId="14" applyNumberFormat="1" applyFont="1" applyFill="1" applyBorder="1" applyAlignment="1">
      <alignment horizontal="centerContinuous" vertical="center"/>
    </xf>
    <xf numFmtId="0" fontId="21" fillId="3" borderId="15" xfId="14" applyFont="1" applyFill="1" applyBorder="1" applyAlignment="1">
      <alignment horizontal="center" vertical="center"/>
    </xf>
    <xf numFmtId="20" fontId="21" fillId="5" borderId="17" xfId="14" applyNumberFormat="1" applyFont="1" applyFill="1" applyBorder="1" applyAlignment="1">
      <alignment horizontal="center"/>
    </xf>
    <xf numFmtId="0" fontId="34" fillId="3" borderId="23" xfId="15" applyFont="1" applyFill="1" applyBorder="1" applyAlignment="1">
      <alignment horizontal="centerContinuous" vertical="center"/>
    </xf>
    <xf numFmtId="20" fontId="26" fillId="5" borderId="0" xfId="19" applyNumberFormat="1" applyFont="1" applyFill="1" applyBorder="1" applyAlignment="1">
      <alignment horizontal="center" vertical="center"/>
    </xf>
    <xf numFmtId="20" fontId="2" fillId="5" borderId="24" xfId="19" applyNumberFormat="1" applyFont="1" applyFill="1" applyBorder="1" applyAlignment="1">
      <alignment horizontal="center"/>
    </xf>
    <xf numFmtId="20" fontId="35" fillId="5" borderId="25" xfId="14" applyNumberFormat="1" applyFont="1" applyFill="1" applyBorder="1" applyAlignment="1">
      <alignment horizontal="center" vertical="center"/>
    </xf>
    <xf numFmtId="0" fontId="21" fillId="5" borderId="0" xfId="14" applyFont="1" applyFill="1" applyBorder="1" applyAlignment="1">
      <alignment horizontal="center" vertical="center"/>
    </xf>
    <xf numFmtId="0" fontId="36" fillId="5" borderId="25" xfId="14" applyFont="1" applyFill="1" applyBorder="1" applyAlignment="1">
      <alignment vertical="center"/>
    </xf>
    <xf numFmtId="0" fontId="36" fillId="5" borderId="17" xfId="14" applyFont="1" applyFill="1" applyBorder="1" applyAlignment="1">
      <alignment vertical="center"/>
    </xf>
    <xf numFmtId="0" fontId="23" fillId="5" borderId="0" xfId="15" applyFont="1" applyFill="1" applyBorder="1" applyAlignment="1">
      <alignment vertical="center"/>
    </xf>
    <xf numFmtId="165" fontId="21" fillId="5" borderId="13" xfId="14" applyNumberFormat="1" applyFont="1" applyFill="1" applyBorder="1" applyAlignment="1">
      <alignment horizontal="center" vertical="center"/>
    </xf>
    <xf numFmtId="20" fontId="21" fillId="3" borderId="18" xfId="14" applyNumberFormat="1" applyFont="1" applyFill="1" applyBorder="1" applyAlignment="1">
      <alignment horizontal="center"/>
    </xf>
    <xf numFmtId="0" fontId="26" fillId="3" borderId="15" xfId="14" applyFont="1" applyFill="1" applyBorder="1" applyAlignment="1">
      <alignment horizontal="center" vertical="center"/>
    </xf>
    <xf numFmtId="0" fontId="2" fillId="3" borderId="15" xfId="39" applyFont="1" applyFill="1" applyBorder="1" applyAlignment="1">
      <alignment horizontal="center"/>
    </xf>
    <xf numFmtId="0" fontId="26" fillId="3" borderId="12" xfId="14" applyFont="1" applyFill="1" applyBorder="1" applyAlignment="1">
      <alignment horizontal="center" vertical="center"/>
    </xf>
    <xf numFmtId="20" fontId="2" fillId="5" borderId="15" xfId="19" applyNumberFormat="1" applyFont="1" applyFill="1" applyBorder="1" applyAlignment="1">
      <alignment horizontal="center"/>
    </xf>
    <xf numFmtId="165" fontId="21" fillId="3" borderId="18" xfId="14" applyNumberFormat="1" applyFont="1" applyFill="1" applyBorder="1" applyAlignment="1">
      <alignment horizontal="center"/>
    </xf>
    <xf numFmtId="165" fontId="27" fillId="3" borderId="18" xfId="14" applyNumberFormat="1" applyFont="1" applyFill="1" applyBorder="1" applyAlignment="1">
      <alignment horizontal="centerContinuous"/>
    </xf>
    <xf numFmtId="0" fontId="2" fillId="5" borderId="25" xfId="14" applyFont="1" applyFill="1" applyBorder="1" applyAlignment="1">
      <alignment horizontal="center" vertical="center"/>
    </xf>
    <xf numFmtId="165" fontId="27" fillId="3" borderId="32" xfId="14" applyNumberFormat="1" applyFont="1" applyFill="1" applyBorder="1" applyAlignment="1">
      <alignment horizontal="center"/>
    </xf>
    <xf numFmtId="0" fontId="21" fillId="0" borderId="20" xfId="14" applyFont="1" applyBorder="1" applyAlignment="1">
      <alignment horizontal="center" vertical="center"/>
    </xf>
    <xf numFmtId="0" fontId="23" fillId="0" borderId="13" xfId="15" applyFont="1" applyBorder="1" applyAlignment="1">
      <alignment vertical="center"/>
    </xf>
    <xf numFmtId="20" fontId="21" fillId="3" borderId="16" xfId="14" applyNumberFormat="1" applyFont="1" applyFill="1" applyBorder="1" applyAlignment="1">
      <alignment horizontal="center" vertical="center"/>
    </xf>
    <xf numFmtId="20" fontId="26" fillId="3" borderId="15" xfId="19" applyNumberFormat="1" applyFont="1" applyFill="1" applyBorder="1" applyAlignment="1">
      <alignment horizontal="center" vertical="center"/>
    </xf>
    <xf numFmtId="0" fontId="1" fillId="3" borderId="15" xfId="14" applyFont="1" applyFill="1" applyBorder="1" applyAlignment="1">
      <alignment vertical="center"/>
    </xf>
    <xf numFmtId="20" fontId="2" fillId="3" borderId="25" xfId="19" applyNumberFormat="1" applyFont="1" applyFill="1" applyBorder="1" applyAlignment="1">
      <alignment horizontal="center"/>
    </xf>
    <xf numFmtId="0" fontId="28" fillId="3" borderId="13" xfId="14" applyFont="1" applyFill="1" applyBorder="1" applyAlignment="1">
      <alignment horizontal="center" vertical="center"/>
    </xf>
    <xf numFmtId="20" fontId="21" fillId="3" borderId="28" xfId="14" applyNumberFormat="1" applyFont="1" applyFill="1" applyBorder="1" applyAlignment="1">
      <alignment horizontal="center" vertical="center"/>
    </xf>
    <xf numFmtId="20" fontId="26" fillId="3" borderId="9" xfId="19" applyNumberFormat="1" applyFont="1" applyFill="1" applyBorder="1" applyAlignment="1">
      <alignment horizontal="center" vertical="center"/>
    </xf>
    <xf numFmtId="0" fontId="21" fillId="3" borderId="9" xfId="39" applyFont="1" applyFill="1" applyBorder="1" applyAlignment="1">
      <alignment horizontal="center"/>
    </xf>
    <xf numFmtId="20" fontId="21" fillId="3" borderId="9" xfId="14" applyNumberFormat="1" applyFont="1" applyFill="1" applyBorder="1" applyAlignment="1">
      <alignment horizontal="center" vertical="center"/>
    </xf>
    <xf numFmtId="0" fontId="1" fillId="3" borderId="0" xfId="14" applyFont="1" applyFill="1" applyAlignment="1">
      <alignment vertical="center"/>
    </xf>
    <xf numFmtId="0" fontId="1" fillId="3" borderId="9" xfId="14" applyFont="1" applyFill="1" applyBorder="1" applyAlignment="1">
      <alignment vertical="center"/>
    </xf>
    <xf numFmtId="165" fontId="21" fillId="3" borderId="16" xfId="14" applyNumberFormat="1" applyFont="1" applyFill="1" applyBorder="1" applyAlignment="1">
      <alignment horizontal="centerContinuous"/>
    </xf>
    <xf numFmtId="165" fontId="21" fillId="5" borderId="24" xfId="14" applyNumberFormat="1" applyFont="1" applyFill="1" applyBorder="1" applyAlignment="1">
      <alignment horizontal="centerContinuous" vertical="center"/>
    </xf>
    <xf numFmtId="165" fontId="21" fillId="5" borderId="15" xfId="14" applyNumberFormat="1" applyFont="1" applyFill="1" applyBorder="1" applyAlignment="1">
      <alignment horizontal="centerContinuous" vertical="center"/>
    </xf>
    <xf numFmtId="0" fontId="24" fillId="3" borderId="25" xfId="15" applyFont="1" applyFill="1" applyBorder="1" applyAlignment="1">
      <alignment horizontal="center" vertical="center"/>
    </xf>
    <xf numFmtId="0" fontId="23" fillId="3" borderId="25" xfId="15" applyFont="1" applyFill="1" applyBorder="1" applyAlignment="1">
      <alignment horizontal="center" vertical="center"/>
    </xf>
    <xf numFmtId="0" fontId="28" fillId="5" borderId="25" xfId="14" applyFont="1" applyFill="1" applyBorder="1" applyAlignment="1">
      <alignment horizontal="center" vertical="center"/>
    </xf>
    <xf numFmtId="165" fontId="21" fillId="3" borderId="25" xfId="14" applyNumberFormat="1" applyFont="1" applyFill="1" applyBorder="1" applyAlignment="1">
      <alignment vertical="center"/>
    </xf>
    <xf numFmtId="165" fontId="27" fillId="3" borderId="25" xfId="14" applyNumberFormat="1" applyFont="1" applyFill="1" applyBorder="1" applyAlignment="1"/>
    <xf numFmtId="0" fontId="2" fillId="3" borderId="25" xfId="14" applyFont="1" applyFill="1" applyBorder="1" applyAlignment="1">
      <alignment vertical="center"/>
    </xf>
    <xf numFmtId="0" fontId="2" fillId="0" borderId="26" xfId="14" applyFont="1" applyBorder="1" applyAlignment="1">
      <alignment horizontal="center" vertical="center"/>
    </xf>
    <xf numFmtId="165" fontId="27" fillId="3" borderId="15" xfId="14" applyNumberFormat="1" applyFont="1" applyFill="1" applyBorder="1" applyAlignment="1"/>
    <xf numFmtId="0" fontId="21" fillId="3" borderId="15" xfId="14" applyFont="1" applyFill="1" applyBorder="1" applyAlignment="1">
      <alignment vertical="center"/>
    </xf>
    <xf numFmtId="165" fontId="21" fillId="3" borderId="18" xfId="14" applyNumberFormat="1" applyFont="1" applyFill="1" applyBorder="1" applyAlignment="1">
      <alignment horizontal="centerContinuous" vertical="center"/>
    </xf>
    <xf numFmtId="0" fontId="1" fillId="3" borderId="35" xfId="14" applyFont="1" applyFill="1" applyBorder="1" applyAlignment="1">
      <alignment vertical="center"/>
    </xf>
    <xf numFmtId="0" fontId="2" fillId="3" borderId="35" xfId="39" applyFont="1" applyFill="1" applyBorder="1" applyAlignment="1">
      <alignment horizontal="centerContinuous" vertical="center"/>
    </xf>
    <xf numFmtId="0" fontId="23" fillId="3" borderId="23" xfId="15" applyFont="1" applyFill="1" applyBorder="1" applyAlignment="1">
      <alignment vertical="center"/>
    </xf>
    <xf numFmtId="165" fontId="27" fillId="3" borderId="17" xfId="14" applyNumberFormat="1" applyFont="1" applyFill="1" applyBorder="1" applyAlignment="1">
      <alignment horizontal="centerContinuous" vertical="center"/>
    </xf>
    <xf numFmtId="0" fontId="1" fillId="3" borderId="17" xfId="14" applyFont="1" applyFill="1" applyBorder="1" applyAlignment="1">
      <alignment horizontal="center" vertical="center"/>
    </xf>
    <xf numFmtId="0" fontId="1" fillId="3" borderId="17" xfId="14" applyFont="1" applyFill="1" applyBorder="1" applyAlignment="1">
      <alignment vertical="center"/>
    </xf>
    <xf numFmtId="0" fontId="28" fillId="3" borderId="17" xfId="14" applyFont="1" applyFill="1" applyBorder="1" applyAlignment="1">
      <alignment horizontal="center" vertical="center"/>
    </xf>
    <xf numFmtId="0" fontId="28" fillId="3" borderId="26" xfId="14" applyFont="1" applyFill="1" applyBorder="1" applyAlignment="1">
      <alignment horizontal="center" vertical="center"/>
    </xf>
    <xf numFmtId="20" fontId="21" fillId="5" borderId="32" xfId="14" applyNumberFormat="1" applyFont="1" applyFill="1" applyBorder="1" applyAlignment="1">
      <alignment horizontal="center" vertical="center"/>
    </xf>
    <xf numFmtId="0" fontId="23" fillId="5" borderId="13" xfId="15" applyFont="1" applyFill="1" applyBorder="1" applyAlignment="1">
      <alignment vertical="center"/>
    </xf>
    <xf numFmtId="20" fontId="21" fillId="3" borderId="19" xfId="14" applyNumberFormat="1" applyFont="1" applyFill="1" applyBorder="1" applyAlignment="1">
      <alignment horizontal="center" vertical="center"/>
    </xf>
    <xf numFmtId="0" fontId="27" fillId="3" borderId="8" xfId="39" applyFont="1" applyFill="1" applyBorder="1" applyAlignment="1">
      <alignment horizontal="center" vertical="center"/>
    </xf>
    <xf numFmtId="0" fontId="27" fillId="3" borderId="29" xfId="39" applyFont="1" applyFill="1" applyBorder="1" applyAlignment="1">
      <alignment horizontal="center" vertical="center"/>
    </xf>
    <xf numFmtId="0" fontId="27" fillId="3" borderId="0" xfId="39" applyFont="1" applyFill="1" applyBorder="1" applyAlignment="1">
      <alignment horizontal="center" vertical="center"/>
    </xf>
    <xf numFmtId="0" fontId="27" fillId="3" borderId="22" xfId="39" applyFont="1" applyFill="1" applyBorder="1" applyAlignment="1">
      <alignment horizontal="center" vertical="center"/>
    </xf>
    <xf numFmtId="14" fontId="14" fillId="4" borderId="4" xfId="14" applyNumberFormat="1" applyFont="1" applyFill="1" applyBorder="1" applyAlignment="1">
      <alignment horizontal="center" wrapText="1"/>
    </xf>
    <xf numFmtId="0" fontId="31" fillId="3" borderId="12" xfId="14" applyFont="1" applyFill="1" applyBorder="1" applyAlignment="1">
      <alignment horizontal="centerContinuous" vertical="center"/>
    </xf>
    <xf numFmtId="0" fontId="27" fillId="3" borderId="7" xfId="39" applyFont="1" applyFill="1" applyBorder="1" applyAlignment="1">
      <alignment horizontal="center" vertical="center"/>
    </xf>
    <xf numFmtId="0" fontId="27" fillId="3" borderId="9" xfId="39" applyFont="1" applyFill="1" applyBorder="1" applyAlignment="1">
      <alignment horizontal="center" vertical="center"/>
    </xf>
    <xf numFmtId="0" fontId="27" fillId="3" borderId="6" xfId="39" applyFont="1" applyFill="1" applyBorder="1" applyAlignment="1">
      <alignment horizontal="center" vertical="center"/>
    </xf>
    <xf numFmtId="0" fontId="27" fillId="3" borderId="10" xfId="39" applyFont="1" applyFill="1" applyBorder="1" applyAlignment="1">
      <alignment horizontal="center" vertical="center"/>
    </xf>
    <xf numFmtId="0" fontId="27" fillId="3" borderId="5" xfId="39" applyFont="1" applyFill="1" applyBorder="1" applyAlignment="1">
      <alignment horizontal="center" vertical="center"/>
    </xf>
    <xf numFmtId="20" fontId="21" fillId="3" borderId="20" xfId="14" applyNumberFormat="1" applyFont="1" applyFill="1" applyBorder="1" applyAlignment="1">
      <alignment horizontal="centerContinuous"/>
    </xf>
    <xf numFmtId="0" fontId="29" fillId="3" borderId="0" xfId="0" applyFont="1" applyFill="1" applyBorder="1" applyAlignment="1">
      <alignment horizontal="centerContinuous" vertical="center"/>
    </xf>
    <xf numFmtId="49" fontId="21" fillId="3" borderId="22" xfId="19" applyNumberFormat="1" applyFont="1" applyFill="1" applyBorder="1" applyAlignment="1">
      <alignment horizontal="centerContinuous" vertical="center"/>
    </xf>
    <xf numFmtId="0" fontId="2" fillId="3" borderId="0" xfId="39" applyFont="1" applyFill="1" applyBorder="1" applyAlignment="1">
      <alignment horizontal="centerContinuous"/>
    </xf>
    <xf numFmtId="0" fontId="21" fillId="3" borderId="0" xfId="14" applyFont="1" applyFill="1" applyBorder="1" applyAlignment="1">
      <alignment horizontal="centerContinuous" vertical="center"/>
    </xf>
    <xf numFmtId="20" fontId="2" fillId="3" borderId="0" xfId="14" applyNumberFormat="1" applyFont="1" applyFill="1" applyBorder="1" applyAlignment="1">
      <alignment horizontal="centerContinuous" vertical="center"/>
    </xf>
    <xf numFmtId="0" fontId="21" fillId="3" borderId="0" xfId="14" applyFont="1" applyFill="1" applyBorder="1" applyAlignment="1">
      <alignment horizontal="center" vertical="center"/>
    </xf>
    <xf numFmtId="0" fontId="21" fillId="0" borderId="0" xfId="14" applyNumberFormat="1" applyFont="1" applyBorder="1" applyAlignment="1">
      <alignment horizontal="centerContinuous" vertical="center"/>
    </xf>
    <xf numFmtId="20" fontId="21" fillId="3" borderId="20" xfId="14" applyNumberFormat="1" applyFont="1" applyFill="1" applyBorder="1" applyAlignment="1">
      <alignment horizontal="centerContinuous" vertical="center"/>
    </xf>
    <xf numFmtId="20" fontId="21" fillId="3" borderId="32" xfId="14" applyNumberFormat="1" applyFont="1" applyFill="1" applyBorder="1" applyAlignment="1">
      <alignment horizontal="centerContinuous"/>
    </xf>
    <xf numFmtId="0" fontId="21" fillId="3" borderId="31" xfId="14" applyFont="1" applyFill="1" applyBorder="1" applyAlignment="1">
      <alignment horizontal="centerContinuous" vertical="center"/>
    </xf>
    <xf numFmtId="20" fontId="21" fillId="3" borderId="24" xfId="14" applyNumberFormat="1" applyFont="1" applyFill="1" applyBorder="1" applyAlignment="1">
      <alignment horizontal="centerContinuous"/>
    </xf>
    <xf numFmtId="0" fontId="21" fillId="5" borderId="24" xfId="14" applyFont="1" applyFill="1" applyBorder="1" applyAlignment="1">
      <alignment horizontal="center" vertical="center"/>
    </xf>
    <xf numFmtId="0" fontId="28" fillId="5" borderId="31" xfId="14" applyFont="1" applyFill="1" applyBorder="1" applyAlignment="1">
      <alignment horizontal="center" vertical="center"/>
    </xf>
    <xf numFmtId="165" fontId="27" fillId="3" borderId="32" xfId="14" applyNumberFormat="1" applyFont="1" applyFill="1" applyBorder="1" applyAlignment="1">
      <alignment horizontal="centerContinuous"/>
    </xf>
    <xf numFmtId="0" fontId="21" fillId="0" borderId="20" xfId="14" applyFont="1" applyBorder="1" applyAlignment="1">
      <alignment horizontal="centerContinuous" vertical="center"/>
    </xf>
    <xf numFmtId="165" fontId="21" fillId="3" borderId="19" xfId="14" applyNumberFormat="1" applyFont="1" applyFill="1" applyBorder="1" applyAlignment="1">
      <alignment horizontal="centerContinuous" vertical="center"/>
    </xf>
    <xf numFmtId="0" fontId="5" fillId="3" borderId="1" xfId="20" applyFont="1" applyFill="1" applyBorder="1" applyAlignment="1">
      <alignment vertical="center"/>
    </xf>
    <xf numFmtId="0" fontId="5" fillId="3" borderId="3" xfId="20" applyFont="1" applyFill="1" applyBorder="1" applyAlignment="1">
      <alignment vertical="center"/>
    </xf>
    <xf numFmtId="0" fontId="5" fillId="3" borderId="4" xfId="20" applyFont="1" applyFill="1" applyBorder="1" applyAlignment="1">
      <alignment vertical="center"/>
    </xf>
  </cellXfs>
  <cellStyles count="40">
    <cellStyle name="Dziesiętny 2" xfId="1" xr:uid="{00000000-0005-0000-0000-000000000000}"/>
    <cellStyle name="Dziesiętny 2 10" xfId="2" xr:uid="{00000000-0005-0000-0000-000001000000}"/>
    <cellStyle name="Dziesiętny 2 11" xfId="3" xr:uid="{00000000-0005-0000-0000-000002000000}"/>
    <cellStyle name="Dziesiętny 2 12" xfId="4" xr:uid="{00000000-0005-0000-0000-000003000000}"/>
    <cellStyle name="Dziesiętny 2 13" xfId="27" xr:uid="{00000000-0005-0000-0000-000000000000}"/>
    <cellStyle name="Dziesiętny 2 14" xfId="29" xr:uid="{00000000-0005-0000-0000-000000000000}"/>
    <cellStyle name="Dziesiętny 2 15" xfId="31" xr:uid="{00000000-0005-0000-0000-000000000000}"/>
    <cellStyle name="Dziesiętny 2 16" xfId="33" xr:uid="{00000000-0005-0000-0000-000000000000}"/>
    <cellStyle name="Dziesiętny 2 17" xfId="35" xr:uid="{00000000-0005-0000-0000-000000000000}"/>
    <cellStyle name="Dziesiętny 2 18" xfId="37" xr:uid="{00000000-0005-0000-0000-000000000000}"/>
    <cellStyle name="Dziesiętny 2 19" xfId="38" xr:uid="{00000000-0005-0000-0000-000000000000}"/>
    <cellStyle name="Dziesiętny 2 2" xfId="5" xr:uid="{00000000-0005-0000-0000-000004000000}"/>
    <cellStyle name="Dziesiętny 2 3" xfId="6" xr:uid="{00000000-0005-0000-0000-000005000000}"/>
    <cellStyle name="Dziesiętny 2 4" xfId="7" xr:uid="{00000000-0005-0000-0000-000006000000}"/>
    <cellStyle name="Dziesiętny 2 5" xfId="8" xr:uid="{00000000-0005-0000-0000-000007000000}"/>
    <cellStyle name="Dziesiętny 2 6" xfId="9" xr:uid="{00000000-0005-0000-0000-000008000000}"/>
    <cellStyle name="Dziesiętny 2 7" xfId="10" xr:uid="{00000000-0005-0000-0000-000009000000}"/>
    <cellStyle name="Dziesiętny 2 8" xfId="11" xr:uid="{00000000-0005-0000-0000-00000A000000}"/>
    <cellStyle name="Dziesiętny 2 9" xfId="12" xr:uid="{00000000-0005-0000-0000-00000B000000}"/>
    <cellStyle name="Normal_9911 podst" xfId="13" xr:uid="{00000000-0005-0000-0000-00000C000000}"/>
    <cellStyle name="Normalny" xfId="0" builtinId="0"/>
    <cellStyle name="Normalny 10" xfId="26" xr:uid="{00000000-0005-0000-0000-00004B000000}"/>
    <cellStyle name="Normalny 11" xfId="30" xr:uid="{00000000-0005-0000-0000-00004D000000}"/>
    <cellStyle name="Normalny 12" xfId="34" xr:uid="{00000000-0005-0000-0000-000051000000}"/>
    <cellStyle name="Normalny 13" xfId="36" xr:uid="{00000000-0005-0000-0000-000053000000}"/>
    <cellStyle name="Normalny 2" xfId="14" xr:uid="{00000000-0005-0000-0000-00000E000000}"/>
    <cellStyle name="Normalny 3" xfId="15" xr:uid="{00000000-0005-0000-0000-00000F000000}"/>
    <cellStyle name="Normalny 4" xfId="16" xr:uid="{00000000-0005-0000-0000-000010000000}"/>
    <cellStyle name="Normalny 4 2" xfId="25" xr:uid="{00000000-0005-0000-0000-000011000000}"/>
    <cellStyle name="Normalny 5" xfId="17" xr:uid="{00000000-0005-0000-0000-000012000000}"/>
    <cellStyle name="Normalny 6" xfId="18" xr:uid="{00000000-0005-0000-0000-000013000000}"/>
    <cellStyle name="Normalny 6 2" xfId="28" xr:uid="{00000000-0005-0000-0000-000007000000}"/>
    <cellStyle name="Normalny 7" xfId="22" xr:uid="{00000000-0005-0000-0000-000014000000}"/>
    <cellStyle name="Normalny 8" xfId="23" xr:uid="{00000000-0005-0000-0000-000015000000}"/>
    <cellStyle name="Normalny 9" xfId="24" xr:uid="{00000000-0005-0000-0000-000016000000}"/>
    <cellStyle name="Normalny_P1_08_2008_aktualna na tygodnie 18.07_Polsat ramówka na marzec 2010" xfId="39" xr:uid="{1B165741-D4D9-4BA6-811D-54242F6011A2}"/>
    <cellStyle name="Normalny_Ramówka_symulacja1" xfId="19" xr:uid="{00000000-0005-0000-0000-000017000000}"/>
    <cellStyle name="Normalny_TV4_03_2007_projekt2" xfId="20" xr:uid="{00000000-0005-0000-0000-000018000000}"/>
    <cellStyle name="Procentowy 2" xfId="21" xr:uid="{00000000-0005-0000-0000-000019000000}"/>
    <cellStyle name="Procentowy 3" xfId="32" xr:uid="{00000000-0005-0000-0000-00004E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416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203201</xdr:colOff>
      <xdr:row>0</xdr:row>
      <xdr:rowOff>165100</xdr:rowOff>
    </xdr:from>
    <xdr:to>
      <xdr:col>2</xdr:col>
      <xdr:colOff>18022</xdr:colOff>
      <xdr:row>0</xdr:row>
      <xdr:rowOff>927100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9F9B8DB-3075-4571-A4A0-A144DAF8D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1" y="165100"/>
          <a:ext cx="2166316" cy="762000"/>
        </a:xfrm>
        <a:prstGeom prst="rect">
          <a:avLst/>
        </a:prstGeom>
      </xdr:spPr>
    </xdr:pic>
    <xdr:clientData/>
  </xdr:twoCellAnchor>
  <xdr:twoCellAnchor editAs="oneCell">
    <xdr:from>
      <xdr:col>7</xdr:col>
      <xdr:colOff>394607</xdr:colOff>
      <xdr:row>0</xdr:row>
      <xdr:rowOff>95250</xdr:rowOff>
    </xdr:from>
    <xdr:to>
      <xdr:col>9</xdr:col>
      <xdr:colOff>89148</xdr:colOff>
      <xdr:row>0</xdr:row>
      <xdr:rowOff>869256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E659EEAE-EADB-4ED2-BF00-7F553FCC9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2964" y="95250"/>
          <a:ext cx="2470398" cy="7740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163287</xdr:colOff>
      <xdr:row>0</xdr:row>
      <xdr:rowOff>108859</xdr:rowOff>
    </xdr:from>
    <xdr:to>
      <xdr:col>2</xdr:col>
      <xdr:colOff>146624</xdr:colOff>
      <xdr:row>0</xdr:row>
      <xdr:rowOff>925285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BDB2EE5-3DDC-4E99-8E3C-0E99274EC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7" y="108859"/>
          <a:ext cx="2181707" cy="816426"/>
        </a:xfrm>
        <a:prstGeom prst="rect">
          <a:avLst/>
        </a:prstGeom>
      </xdr:spPr>
    </xdr:pic>
    <xdr:clientData/>
  </xdr:twoCellAnchor>
  <xdr:twoCellAnchor editAs="oneCell">
    <xdr:from>
      <xdr:col>6</xdr:col>
      <xdr:colOff>1728108</xdr:colOff>
      <xdr:row>0</xdr:row>
      <xdr:rowOff>108857</xdr:rowOff>
    </xdr:from>
    <xdr:to>
      <xdr:col>9</xdr:col>
      <xdr:colOff>21113</xdr:colOff>
      <xdr:row>0</xdr:row>
      <xdr:rowOff>882863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7C6BEEB9-B4C2-4F76-BC4A-EE7FC545F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5572" y="108857"/>
          <a:ext cx="2470398" cy="7740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163287</xdr:colOff>
      <xdr:row>0</xdr:row>
      <xdr:rowOff>108859</xdr:rowOff>
    </xdr:from>
    <xdr:to>
      <xdr:col>2</xdr:col>
      <xdr:colOff>146624</xdr:colOff>
      <xdr:row>0</xdr:row>
      <xdr:rowOff>925285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4F541583-01FA-489E-977C-9D746DB19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7" y="108859"/>
          <a:ext cx="2321044" cy="816426"/>
        </a:xfrm>
        <a:prstGeom prst="rect">
          <a:avLst/>
        </a:prstGeom>
      </xdr:spPr>
    </xdr:pic>
    <xdr:clientData/>
  </xdr:twoCellAnchor>
  <xdr:twoCellAnchor editAs="oneCell">
    <xdr:from>
      <xdr:col>6</xdr:col>
      <xdr:colOff>1700893</xdr:colOff>
      <xdr:row>0</xdr:row>
      <xdr:rowOff>95250</xdr:rowOff>
    </xdr:from>
    <xdr:to>
      <xdr:col>8</xdr:col>
      <xdr:colOff>524576</xdr:colOff>
      <xdr:row>0</xdr:row>
      <xdr:rowOff>869256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EDF73498-5C4B-4102-B3E9-0564448AC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48357" y="95250"/>
          <a:ext cx="2470398" cy="7740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198664</xdr:colOff>
      <xdr:row>0</xdr:row>
      <xdr:rowOff>146958</xdr:rowOff>
    </xdr:from>
    <xdr:to>
      <xdr:col>2</xdr:col>
      <xdr:colOff>132437</xdr:colOff>
      <xdr:row>0</xdr:row>
      <xdr:rowOff>949779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4B9BDC31-ECFD-4DF9-BA42-F038E2F03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664" y="146958"/>
          <a:ext cx="2276923" cy="802821"/>
        </a:xfrm>
        <a:prstGeom prst="rect">
          <a:avLst/>
        </a:prstGeom>
      </xdr:spPr>
    </xdr:pic>
    <xdr:clientData/>
  </xdr:twoCellAnchor>
  <xdr:twoCellAnchor editAs="oneCell">
    <xdr:from>
      <xdr:col>6</xdr:col>
      <xdr:colOff>1700893</xdr:colOff>
      <xdr:row>0</xdr:row>
      <xdr:rowOff>95250</xdr:rowOff>
    </xdr:from>
    <xdr:to>
      <xdr:col>8</xdr:col>
      <xdr:colOff>524576</xdr:colOff>
      <xdr:row>0</xdr:row>
      <xdr:rowOff>869256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B95511EB-821E-4C5B-A0D1-F255DAEB08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48357" y="95250"/>
          <a:ext cx="2470398" cy="7740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198664</xdr:colOff>
      <xdr:row>0</xdr:row>
      <xdr:rowOff>146958</xdr:rowOff>
    </xdr:from>
    <xdr:to>
      <xdr:col>2</xdr:col>
      <xdr:colOff>132437</xdr:colOff>
      <xdr:row>0</xdr:row>
      <xdr:rowOff>949779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33F0307-43BA-479F-912A-F98A3643C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664" y="146958"/>
          <a:ext cx="2276923" cy="802821"/>
        </a:xfrm>
        <a:prstGeom prst="rect">
          <a:avLst/>
        </a:prstGeom>
      </xdr:spPr>
    </xdr:pic>
    <xdr:clientData/>
  </xdr:twoCellAnchor>
  <xdr:twoCellAnchor editAs="oneCell">
    <xdr:from>
      <xdr:col>6</xdr:col>
      <xdr:colOff>1728108</xdr:colOff>
      <xdr:row>0</xdr:row>
      <xdr:rowOff>108857</xdr:rowOff>
    </xdr:from>
    <xdr:to>
      <xdr:col>9</xdr:col>
      <xdr:colOff>21113</xdr:colOff>
      <xdr:row>0</xdr:row>
      <xdr:rowOff>882863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5FC2BE24-D0C7-46A8-8734-39017A0C9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5572" y="108857"/>
          <a:ext cx="2470398" cy="7740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00"/>
  <sheetViews>
    <sheetView showGridLines="0" tabSelected="1" zoomScale="70" zoomScaleNormal="70" workbookViewId="0">
      <selection activeCell="L1" sqref="L1"/>
    </sheetView>
  </sheetViews>
  <sheetFormatPr defaultColWidth="35.5" defaultRowHeight="12.75"/>
  <cols>
    <col min="1" max="1" width="9.1640625" style="1" customWidth="1"/>
    <col min="2" max="6" width="31.83203125" style="2" customWidth="1"/>
    <col min="7" max="7" width="29.6640625" style="2" customWidth="1"/>
    <col min="8" max="8" width="39.33203125" style="2" customWidth="1"/>
    <col min="9" max="9" width="9.1640625" style="1" customWidth="1"/>
    <col min="10" max="15" width="12" style="1" customWidth="1"/>
    <col min="16" max="16" width="7.83203125" style="1" customWidth="1"/>
    <col min="17" max="239" width="12" style="1" customWidth="1"/>
    <col min="240" max="240" width="9.1640625" style="1" customWidth="1"/>
    <col min="241" max="241" width="32.33203125" style="1" bestFit="1" customWidth="1"/>
    <col min="242" max="242" width="24.5" style="1" customWidth="1"/>
    <col min="243" max="252" width="28.33203125" style="1" customWidth="1"/>
    <col min="253" max="253" width="9.1640625" style="1" customWidth="1"/>
    <col min="254" max="16384" width="35.5" style="1"/>
  </cols>
  <sheetData>
    <row r="1" spans="1:9" ht="84" customHeight="1" thickBot="1">
      <c r="D1" s="252" t="s">
        <v>7</v>
      </c>
      <c r="E1" s="252"/>
      <c r="F1" s="252"/>
    </row>
    <row r="2" spans="1:9" ht="15">
      <c r="A2" s="30"/>
      <c r="B2" s="27" t="s">
        <v>0</v>
      </c>
      <c r="C2" s="27" t="s">
        <v>1</v>
      </c>
      <c r="D2" s="27" t="s">
        <v>2</v>
      </c>
      <c r="E2" s="27" t="s">
        <v>3</v>
      </c>
      <c r="F2" s="27" t="s">
        <v>4</v>
      </c>
      <c r="G2" s="27" t="s">
        <v>50</v>
      </c>
      <c r="H2" s="27" t="s">
        <v>5</v>
      </c>
      <c r="I2" s="18"/>
    </row>
    <row r="3" spans="1:9" ht="14.25" customHeight="1" thickBot="1">
      <c r="A3" s="29"/>
      <c r="B3" s="319"/>
      <c r="C3" s="319">
        <v>45839</v>
      </c>
      <c r="D3" s="319">
        <v>45840</v>
      </c>
      <c r="E3" s="319">
        <v>45841</v>
      </c>
      <c r="F3" s="319">
        <v>45842</v>
      </c>
      <c r="G3" s="319">
        <v>45843</v>
      </c>
      <c r="H3" s="319">
        <v>45844</v>
      </c>
      <c r="I3" s="20"/>
    </row>
    <row r="4" spans="1:9" ht="13.9" customHeight="1">
      <c r="A4" s="14">
        <v>0.25</v>
      </c>
      <c r="B4" s="343"/>
      <c r="C4" s="86">
        <v>0.25347222222222221</v>
      </c>
      <c r="D4" s="88"/>
      <c r="E4" s="89"/>
      <c r="F4" s="89"/>
      <c r="G4" s="31">
        <v>0.25347222222222221</v>
      </c>
      <c r="H4" s="87"/>
      <c r="I4" s="4">
        <v>0.25</v>
      </c>
    </row>
    <row r="5" spans="1:9" ht="13.9" customHeight="1">
      <c r="A5" s="15">
        <v>0.26041666666666669</v>
      </c>
      <c r="B5" s="344"/>
      <c r="C5" s="92" t="s">
        <v>8</v>
      </c>
      <c r="D5" s="92"/>
      <c r="E5" s="93"/>
      <c r="F5" s="93"/>
      <c r="G5" s="32" t="s">
        <v>8</v>
      </c>
      <c r="H5" s="91"/>
      <c r="I5" s="6">
        <v>0.26041666666666669</v>
      </c>
    </row>
    <row r="6" spans="1:9" ht="13.9" customHeight="1">
      <c r="A6" s="15">
        <v>0.27083333333333331</v>
      </c>
      <c r="B6" s="344"/>
      <c r="C6" s="326"/>
      <c r="D6" s="95"/>
      <c r="E6" s="95"/>
      <c r="F6" s="95"/>
      <c r="G6" s="33"/>
      <c r="H6" s="95"/>
      <c r="I6" s="6">
        <v>0.27083333333333331</v>
      </c>
    </row>
    <row r="7" spans="1:9" ht="15.75" thickBot="1">
      <c r="A7" s="15">
        <v>0.28125</v>
      </c>
      <c r="B7" s="344"/>
      <c r="C7" s="96" t="s">
        <v>9</v>
      </c>
      <c r="D7" s="97"/>
      <c r="E7" s="97"/>
      <c r="F7" s="97"/>
      <c r="G7" s="34" t="s">
        <v>9</v>
      </c>
      <c r="H7" s="97"/>
      <c r="I7" s="6">
        <v>0.28125</v>
      </c>
    </row>
    <row r="8" spans="1:9" ht="13.9" customHeight="1">
      <c r="A8" s="14">
        <v>0.29166666666666669</v>
      </c>
      <c r="B8" s="344"/>
      <c r="C8" s="314">
        <v>0.29166666666666669</v>
      </c>
      <c r="D8" s="99">
        <v>0.29166666666666669</v>
      </c>
      <c r="E8" s="100"/>
      <c r="F8" s="100"/>
      <c r="G8" s="35">
        <v>0.2986111111111111</v>
      </c>
      <c r="H8" s="35"/>
      <c r="I8" s="4">
        <v>0.29166666666666669</v>
      </c>
    </row>
    <row r="9" spans="1:9" ht="15">
      <c r="A9" s="15">
        <v>0.30208333333333331</v>
      </c>
      <c r="B9" s="344"/>
      <c r="C9" s="102" t="s">
        <v>24</v>
      </c>
      <c r="D9" s="34" t="s">
        <v>51</v>
      </c>
      <c r="E9" s="97"/>
      <c r="F9" s="97"/>
      <c r="G9" s="36" t="s">
        <v>52</v>
      </c>
      <c r="H9" s="103"/>
      <c r="I9" s="6">
        <v>0.30208333333333331</v>
      </c>
    </row>
    <row r="10" spans="1:9" ht="15">
      <c r="A10" s="15">
        <v>0.3125</v>
      </c>
      <c r="B10" s="344"/>
      <c r="C10" s="314">
        <v>0.3125</v>
      </c>
      <c r="D10" s="99">
        <v>0.3125</v>
      </c>
      <c r="E10" s="104"/>
      <c r="F10" s="104"/>
      <c r="G10" s="37">
        <v>0.32291666666666669</v>
      </c>
      <c r="H10" s="105"/>
      <c r="I10" s="6">
        <v>0.3125</v>
      </c>
    </row>
    <row r="11" spans="1:9" ht="15.75" thickBot="1">
      <c r="A11" s="17">
        <v>0.32291666666666669</v>
      </c>
      <c r="B11" s="344"/>
      <c r="C11" s="102" t="s">
        <v>24</v>
      </c>
      <c r="D11" s="34" t="s">
        <v>51</v>
      </c>
      <c r="E11" s="97"/>
      <c r="F11" s="97"/>
      <c r="G11" s="36" t="s">
        <v>52</v>
      </c>
      <c r="H11" s="106"/>
      <c r="I11" s="8">
        <v>0.32291666666666669</v>
      </c>
    </row>
    <row r="12" spans="1:9" ht="13.9" customHeight="1">
      <c r="A12" s="15">
        <v>0.33333333333333331</v>
      </c>
      <c r="B12" s="344"/>
      <c r="C12" s="108" t="s">
        <v>25</v>
      </c>
      <c r="D12" s="40"/>
      <c r="E12" s="40"/>
      <c r="F12" s="109"/>
      <c r="G12" s="38"/>
      <c r="H12" s="110"/>
      <c r="I12" s="6">
        <v>0.33333333333333331</v>
      </c>
    </row>
    <row r="13" spans="1:9" ht="13.9" customHeight="1">
      <c r="A13" s="15">
        <v>0.34375</v>
      </c>
      <c r="B13" s="344"/>
      <c r="C13" s="327" t="s">
        <v>26</v>
      </c>
      <c r="D13" s="112"/>
      <c r="E13" s="112"/>
      <c r="F13" s="113"/>
      <c r="G13" s="37">
        <v>0.34722222222222227</v>
      </c>
      <c r="H13" s="77"/>
      <c r="I13" s="6">
        <v>0.34375</v>
      </c>
    </row>
    <row r="14" spans="1:9" ht="13.9" customHeight="1">
      <c r="A14" s="15">
        <v>0.35416666666666669</v>
      </c>
      <c r="B14" s="344"/>
      <c r="C14" s="92" t="s">
        <v>27</v>
      </c>
      <c r="D14" s="92"/>
      <c r="E14" s="92"/>
      <c r="F14" s="115"/>
      <c r="G14" s="36" t="s">
        <v>52</v>
      </c>
      <c r="H14" s="106"/>
      <c r="I14" s="6">
        <v>0.35416666666666669</v>
      </c>
    </row>
    <row r="15" spans="1:9" ht="14.45" customHeight="1" thickBot="1">
      <c r="A15" s="15">
        <v>0.36458333333333331</v>
      </c>
      <c r="B15" s="344"/>
      <c r="C15" s="117"/>
      <c r="D15" s="117"/>
      <c r="E15" s="117"/>
      <c r="F15" s="118"/>
      <c r="G15" s="37">
        <v>0.37152777777777773</v>
      </c>
      <c r="H15" s="77"/>
      <c r="I15" s="6">
        <v>0.36458333333333331</v>
      </c>
    </row>
    <row r="16" spans="1:9" ht="13.9" customHeight="1">
      <c r="A16" s="14">
        <v>0.375</v>
      </c>
      <c r="B16" s="344"/>
      <c r="C16" s="328" t="s">
        <v>28</v>
      </c>
      <c r="D16" s="92"/>
      <c r="E16" s="92"/>
      <c r="F16" s="92"/>
      <c r="G16" s="36" t="s">
        <v>52</v>
      </c>
      <c r="H16" s="106"/>
      <c r="I16" s="4">
        <v>0.375</v>
      </c>
    </row>
    <row r="17" spans="1:9" ht="15">
      <c r="A17" s="15">
        <v>0.38541666666666669</v>
      </c>
      <c r="B17" s="344"/>
      <c r="C17" s="120" t="s">
        <v>26</v>
      </c>
      <c r="D17" s="121"/>
      <c r="E17" s="92"/>
      <c r="F17" s="92"/>
      <c r="G17" s="39" t="s">
        <v>53</v>
      </c>
      <c r="H17" s="39"/>
      <c r="I17" s="6">
        <v>0.38541666666666669</v>
      </c>
    </row>
    <row r="18" spans="1:9" ht="15">
      <c r="A18" s="15">
        <v>0.39583333333333331</v>
      </c>
      <c r="B18" s="344"/>
      <c r="C18" s="329" t="s">
        <v>49</v>
      </c>
      <c r="D18" s="92"/>
      <c r="E18" s="92"/>
      <c r="F18" s="92"/>
      <c r="G18" s="36" t="s">
        <v>54</v>
      </c>
      <c r="H18" s="123"/>
      <c r="I18" s="6">
        <v>0.39583333333333331</v>
      </c>
    </row>
    <row r="19" spans="1:9" ht="15.75" thickBot="1">
      <c r="A19" s="17">
        <v>0.40625</v>
      </c>
      <c r="B19" s="344"/>
      <c r="C19" s="117"/>
      <c r="D19" s="117"/>
      <c r="E19" s="117"/>
      <c r="F19" s="118"/>
      <c r="G19" s="38"/>
      <c r="H19" s="110"/>
      <c r="I19" s="8">
        <v>0.40625</v>
      </c>
    </row>
    <row r="20" spans="1:9" ht="15">
      <c r="A20" s="15">
        <v>0.41666666666666669</v>
      </c>
      <c r="B20" s="344"/>
      <c r="C20" s="40">
        <v>0.41666666666666669</v>
      </c>
      <c r="D20" s="40"/>
      <c r="E20" s="124"/>
      <c r="F20" s="125"/>
      <c r="G20" s="126"/>
      <c r="H20" s="40">
        <v>0.4201388888888889</v>
      </c>
      <c r="I20" s="6">
        <v>0.41666666666666669</v>
      </c>
    </row>
    <row r="21" spans="1:9" ht="15">
      <c r="A21" s="15">
        <v>0.42708333333333331</v>
      </c>
      <c r="B21" s="344"/>
      <c r="C21" s="117" t="s">
        <v>30</v>
      </c>
      <c r="D21" s="117"/>
      <c r="E21" s="127"/>
      <c r="F21" s="127"/>
      <c r="G21" s="128">
        <v>0.4201388888888889</v>
      </c>
      <c r="H21" s="41" t="s">
        <v>11</v>
      </c>
      <c r="I21" s="6">
        <v>0.42708333333333331</v>
      </c>
    </row>
    <row r="22" spans="1:9" ht="13.9" customHeight="1">
      <c r="A22" s="15">
        <v>0.4375</v>
      </c>
      <c r="B22" s="344"/>
      <c r="C22" s="40">
        <v>0.4375</v>
      </c>
      <c r="D22" s="109"/>
      <c r="E22" s="129">
        <v>0.4375</v>
      </c>
      <c r="F22" s="99">
        <v>0.4375</v>
      </c>
      <c r="G22" s="64" t="s">
        <v>12</v>
      </c>
      <c r="H22" s="42"/>
      <c r="I22" s="6">
        <v>0.4375</v>
      </c>
    </row>
    <row r="23" spans="1:9" ht="15.75" thickBot="1">
      <c r="A23" s="15">
        <v>0.44791666666666669</v>
      </c>
      <c r="B23" s="344"/>
      <c r="C23" s="330" t="s">
        <v>47</v>
      </c>
      <c r="D23" s="131"/>
      <c r="E23" s="130" t="s">
        <v>31</v>
      </c>
      <c r="F23" s="102" t="s">
        <v>24</v>
      </c>
      <c r="G23" s="65" t="s">
        <v>13</v>
      </c>
      <c r="H23" s="43">
        <v>0.44097222222222227</v>
      </c>
      <c r="I23" s="6">
        <v>0.44791666666666669</v>
      </c>
    </row>
    <row r="24" spans="1:9" ht="15">
      <c r="A24" s="14">
        <v>0.45833333333333331</v>
      </c>
      <c r="B24" s="344"/>
      <c r="C24" s="331" t="s">
        <v>48</v>
      </c>
      <c r="D24" s="150"/>
      <c r="E24" s="132" t="s">
        <v>32</v>
      </c>
      <c r="F24" s="129">
        <v>0.45833333333333331</v>
      </c>
      <c r="G24" s="67"/>
      <c r="H24" s="44" t="s">
        <v>12</v>
      </c>
      <c r="I24" s="4">
        <v>0.45833333333333331</v>
      </c>
    </row>
    <row r="25" spans="1:9" ht="15">
      <c r="A25" s="15">
        <v>0.46875</v>
      </c>
      <c r="B25" s="344"/>
      <c r="C25" s="332"/>
      <c r="D25" s="133"/>
      <c r="E25" s="101"/>
      <c r="F25" s="134" t="s">
        <v>33</v>
      </c>
      <c r="G25" s="67"/>
      <c r="H25" s="45" t="s">
        <v>13</v>
      </c>
      <c r="I25" s="6">
        <v>0.46875</v>
      </c>
    </row>
    <row r="26" spans="1:9" ht="15">
      <c r="A26" s="15">
        <v>0.47916666666666669</v>
      </c>
      <c r="B26" s="344"/>
      <c r="C26" s="40">
        <v>0.47916666666666669</v>
      </c>
      <c r="D26" s="136"/>
      <c r="E26" s="137"/>
      <c r="F26" s="138" t="s">
        <v>34</v>
      </c>
      <c r="G26" s="67"/>
      <c r="H26" s="46"/>
      <c r="I26" s="6">
        <v>0.47916666666666669</v>
      </c>
    </row>
    <row r="27" spans="1:9" ht="15.75" thickBot="1">
      <c r="A27" s="17">
        <v>0.48958333333333331</v>
      </c>
      <c r="B27" s="344"/>
      <c r="C27" s="333" t="s">
        <v>33</v>
      </c>
      <c r="D27" s="139"/>
      <c r="E27" s="140"/>
      <c r="F27" s="141" t="s">
        <v>35</v>
      </c>
      <c r="G27" s="68"/>
      <c r="H27" s="51"/>
      <c r="I27" s="8">
        <v>0.48958333333333331</v>
      </c>
    </row>
    <row r="28" spans="1:9" ht="15">
      <c r="A28" s="13">
        <v>0.5</v>
      </c>
      <c r="B28" s="344"/>
      <c r="C28" s="40">
        <v>0.5</v>
      </c>
      <c r="D28" s="114"/>
      <c r="E28" s="114"/>
      <c r="F28" s="58" t="s">
        <v>36</v>
      </c>
      <c r="G28" s="52">
        <v>0.5</v>
      </c>
      <c r="H28" s="46"/>
      <c r="I28" s="6">
        <v>0.5</v>
      </c>
    </row>
    <row r="29" spans="1:9" ht="13.9" customHeight="1">
      <c r="A29" s="13">
        <v>0.51041666666666663</v>
      </c>
      <c r="B29" s="344"/>
      <c r="C29" s="333" t="s">
        <v>37</v>
      </c>
      <c r="D29" s="143"/>
      <c r="E29" s="143"/>
      <c r="F29" s="141"/>
      <c r="G29" s="224" t="s">
        <v>38</v>
      </c>
      <c r="H29" s="47"/>
      <c r="I29" s="6">
        <v>0.51041666666666663</v>
      </c>
    </row>
    <row r="30" spans="1:9" ht="13.9" customHeight="1">
      <c r="A30" s="13">
        <v>0.52083333333333337</v>
      </c>
      <c r="B30" s="344"/>
      <c r="C30" s="40">
        <v>0.52083333333333337</v>
      </c>
      <c r="D30" s="136"/>
      <c r="E30" s="137"/>
      <c r="F30" s="145"/>
      <c r="G30" s="180">
        <v>0.52083333333333337</v>
      </c>
      <c r="H30" s="48">
        <v>0.51388888888888895</v>
      </c>
      <c r="I30" s="6">
        <v>0.52083333333333337</v>
      </c>
    </row>
    <row r="31" spans="1:9" ht="14.45" customHeight="1" thickBot="1">
      <c r="A31" s="13">
        <v>0.53125</v>
      </c>
      <c r="B31" s="344"/>
      <c r="C31" s="333" t="s">
        <v>33</v>
      </c>
      <c r="D31" s="139"/>
      <c r="E31" s="140"/>
      <c r="F31" s="141"/>
      <c r="G31" s="224" t="s">
        <v>38</v>
      </c>
      <c r="H31" s="49"/>
      <c r="I31" s="8">
        <v>0.53125</v>
      </c>
    </row>
    <row r="32" spans="1:9" ht="13.9" customHeight="1">
      <c r="A32" s="16">
        <v>0.54166666666666663</v>
      </c>
      <c r="B32" s="344"/>
      <c r="C32" s="40">
        <v>0.54166666666666663</v>
      </c>
      <c r="D32" s="114"/>
      <c r="E32" s="114"/>
      <c r="F32" s="146"/>
      <c r="G32" s="99">
        <v>0.54166666666666663</v>
      </c>
      <c r="H32" s="50" t="s">
        <v>13</v>
      </c>
      <c r="I32" s="4">
        <v>0.54166666666666663</v>
      </c>
    </row>
    <row r="33" spans="1:9" ht="13.9" customHeight="1">
      <c r="A33" s="13">
        <v>0.55208333333333337</v>
      </c>
      <c r="B33" s="344"/>
      <c r="C33" s="333" t="s">
        <v>33</v>
      </c>
      <c r="D33" s="143"/>
      <c r="E33" s="143"/>
      <c r="F33" s="147"/>
      <c r="G33" s="224" t="s">
        <v>38</v>
      </c>
      <c r="H33" s="51"/>
      <c r="I33" s="6">
        <v>0.55208333333333337</v>
      </c>
    </row>
    <row r="34" spans="1:9" ht="13.9" customHeight="1">
      <c r="A34" s="13">
        <v>0.5625</v>
      </c>
      <c r="B34" s="344"/>
      <c r="C34" s="40">
        <v>0.5625</v>
      </c>
      <c r="D34" s="114"/>
      <c r="E34" s="114"/>
      <c r="F34" s="114"/>
      <c r="G34" s="99">
        <v>0.5625</v>
      </c>
      <c r="H34" s="51"/>
      <c r="I34" s="6">
        <v>0.5625</v>
      </c>
    </row>
    <row r="35" spans="1:9" ht="14.45" customHeight="1" thickBot="1">
      <c r="A35" s="13">
        <v>0.57291666666666663</v>
      </c>
      <c r="B35" s="344"/>
      <c r="C35" s="333" t="s">
        <v>33</v>
      </c>
      <c r="D35" s="143"/>
      <c r="E35" s="143"/>
      <c r="F35" s="143"/>
      <c r="G35" s="224" t="s">
        <v>38</v>
      </c>
      <c r="H35" s="51"/>
      <c r="I35" s="6">
        <v>0.57291666666666663</v>
      </c>
    </row>
    <row r="36" spans="1:9" ht="13.9" customHeight="1">
      <c r="A36" s="16">
        <v>0.58333333333333337</v>
      </c>
      <c r="B36" s="344"/>
      <c r="C36" s="108" t="s">
        <v>39</v>
      </c>
      <c r="D36" s="125" t="s">
        <v>39</v>
      </c>
      <c r="E36" s="108"/>
      <c r="F36" s="108"/>
      <c r="G36" s="99">
        <v>0.58333333333333337</v>
      </c>
      <c r="H36" s="80" t="s">
        <v>17</v>
      </c>
      <c r="I36" s="4">
        <v>0.58333333333333337</v>
      </c>
    </row>
    <row r="37" spans="1:9" ht="13.9" customHeight="1">
      <c r="A37" s="13">
        <v>0.59375</v>
      </c>
      <c r="B37" s="344"/>
      <c r="C37" s="92" t="s">
        <v>40</v>
      </c>
      <c r="D37" s="32" t="s">
        <v>41</v>
      </c>
      <c r="E37" s="92"/>
      <c r="F37" s="148"/>
      <c r="G37" s="144" t="s">
        <v>38</v>
      </c>
      <c r="H37" s="47"/>
      <c r="I37" s="6">
        <v>0.59375</v>
      </c>
    </row>
    <row r="38" spans="1:9" ht="13.9" customHeight="1">
      <c r="A38" s="13">
        <v>0.60416666666666663</v>
      </c>
      <c r="B38" s="344"/>
      <c r="C38" s="331"/>
      <c r="D38" s="122" t="s">
        <v>55</v>
      </c>
      <c r="E38" s="92"/>
      <c r="F38" s="92"/>
      <c r="G38" s="99">
        <v>0.60416666666666663</v>
      </c>
      <c r="H38" s="48">
        <v>0.59375</v>
      </c>
      <c r="I38" s="6">
        <v>0.60416666666666663</v>
      </c>
    </row>
    <row r="39" spans="1:9" ht="14.45" customHeight="1" thickBot="1">
      <c r="A39" s="13">
        <v>0.61458333333333337</v>
      </c>
      <c r="B39" s="344"/>
      <c r="C39" s="92"/>
      <c r="D39" s="32"/>
      <c r="E39" s="92"/>
      <c r="F39" s="92"/>
      <c r="G39" s="144" t="s">
        <v>38</v>
      </c>
      <c r="H39" s="49"/>
      <c r="I39" s="6">
        <v>0.61458333333333337</v>
      </c>
    </row>
    <row r="40" spans="1:9" ht="13.9" customHeight="1">
      <c r="A40" s="16">
        <v>0.625</v>
      </c>
      <c r="B40" s="344"/>
      <c r="C40" s="114"/>
      <c r="D40" s="152"/>
      <c r="E40" s="92"/>
      <c r="F40" s="92"/>
      <c r="G40" s="153">
        <v>0.625</v>
      </c>
      <c r="H40" s="50" t="s">
        <v>13</v>
      </c>
      <c r="I40" s="4">
        <v>0.625</v>
      </c>
    </row>
    <row r="41" spans="1:9" ht="13.9" customHeight="1">
      <c r="A41" s="13">
        <v>0.63541666666666696</v>
      </c>
      <c r="B41" s="344"/>
      <c r="C41" s="92"/>
      <c r="D41" s="32"/>
      <c r="E41" s="92"/>
      <c r="F41" s="148"/>
      <c r="G41" s="154" t="s">
        <v>43</v>
      </c>
      <c r="H41" s="46"/>
      <c r="I41" s="6">
        <v>0.63541666666666696</v>
      </c>
    </row>
    <row r="42" spans="1:9" ht="13.9" customHeight="1">
      <c r="A42" s="13">
        <v>0.64583333333333304</v>
      </c>
      <c r="B42" s="344"/>
      <c r="C42" s="156"/>
      <c r="D42" s="157"/>
      <c r="E42" s="158"/>
      <c r="F42" s="156"/>
      <c r="G42" s="159" t="s">
        <v>42</v>
      </c>
      <c r="H42" s="259"/>
      <c r="I42" s="6">
        <v>0.64583333333333304</v>
      </c>
    </row>
    <row r="43" spans="1:9" ht="14.45" customHeight="1" thickBot="1">
      <c r="A43" s="13">
        <v>0.65625</v>
      </c>
      <c r="B43" s="344"/>
      <c r="C43" s="334"/>
      <c r="D43" s="162"/>
      <c r="E43" s="161"/>
      <c r="F43" s="161"/>
      <c r="G43" s="163"/>
      <c r="H43" s="46"/>
      <c r="I43" s="6">
        <v>0.65625</v>
      </c>
    </row>
    <row r="44" spans="1:9" ht="13.9" customHeight="1">
      <c r="A44" s="14">
        <v>0.66666666666666596</v>
      </c>
      <c r="B44" s="344"/>
      <c r="C44" s="108" t="s">
        <v>44</v>
      </c>
      <c r="D44" s="108"/>
      <c r="E44" s="108"/>
      <c r="F44" s="108"/>
      <c r="G44" s="153">
        <v>0.66666666666666663</v>
      </c>
      <c r="H44" s="46"/>
      <c r="I44" s="4">
        <v>0.66666666666666596</v>
      </c>
    </row>
    <row r="45" spans="1:9" ht="13.9" customHeight="1">
      <c r="A45" s="15">
        <v>0.67708333333333304</v>
      </c>
      <c r="B45" s="344"/>
      <c r="C45" s="92" t="s">
        <v>45</v>
      </c>
      <c r="D45" s="92"/>
      <c r="E45" s="92"/>
      <c r="F45" s="148"/>
      <c r="G45" s="154" t="s">
        <v>43</v>
      </c>
      <c r="H45" s="46"/>
      <c r="I45" s="6">
        <v>0.67708333333333304</v>
      </c>
    </row>
    <row r="46" spans="1:9" ht="13.9" customHeight="1">
      <c r="A46" s="15">
        <v>0.687499999999999</v>
      </c>
      <c r="B46" s="344"/>
      <c r="C46" s="329" t="s">
        <v>56</v>
      </c>
      <c r="D46" s="92"/>
      <c r="E46" s="92"/>
      <c r="F46" s="92"/>
      <c r="G46" s="159" t="s">
        <v>42</v>
      </c>
      <c r="H46" s="46"/>
      <c r="I46" s="6">
        <v>0.687499999999999</v>
      </c>
    </row>
    <row r="47" spans="1:9" ht="14.45" customHeight="1" thickBot="1">
      <c r="A47" s="15">
        <v>0.69791666666666663</v>
      </c>
      <c r="B47" s="344"/>
      <c r="C47" s="92"/>
      <c r="D47" s="92"/>
      <c r="E47" s="92"/>
      <c r="F47" s="92"/>
      <c r="G47" s="163"/>
      <c r="H47" s="80" t="s">
        <v>17</v>
      </c>
      <c r="I47" s="6">
        <v>0.69791666666666663</v>
      </c>
    </row>
    <row r="48" spans="1:9" ht="13.9" customHeight="1">
      <c r="A48" s="14">
        <v>0.70833333333333304</v>
      </c>
      <c r="B48" s="344"/>
      <c r="C48" s="114"/>
      <c r="D48" s="92"/>
      <c r="E48" s="92"/>
      <c r="F48" s="92"/>
      <c r="G48" s="56">
        <v>0.70833333333333337</v>
      </c>
      <c r="H48" s="52">
        <v>0.70833333333333337</v>
      </c>
      <c r="I48" s="4">
        <v>0.70833333333333304</v>
      </c>
    </row>
    <row r="49" spans="1:9" ht="13.9" customHeight="1">
      <c r="A49" s="15">
        <v>0.718749999999999</v>
      </c>
      <c r="B49" s="344"/>
      <c r="C49" s="117"/>
      <c r="D49" s="117"/>
      <c r="E49" s="92"/>
      <c r="F49" s="148"/>
      <c r="G49" s="57" t="s">
        <v>43</v>
      </c>
      <c r="H49" s="53" t="s">
        <v>57</v>
      </c>
      <c r="I49" s="6">
        <v>0.718749999999999</v>
      </c>
    </row>
    <row r="50" spans="1:9" ht="13.9" customHeight="1">
      <c r="A50" s="15">
        <v>0.72916666666666596</v>
      </c>
      <c r="B50" s="344"/>
      <c r="C50" s="335">
        <v>0.72916666666666663</v>
      </c>
      <c r="D50" s="167"/>
      <c r="E50" s="100"/>
      <c r="F50" s="100"/>
      <c r="G50" s="58" t="s">
        <v>42</v>
      </c>
      <c r="H50" s="52">
        <v>0.72916666666666663</v>
      </c>
      <c r="I50" s="6">
        <v>0.72916666666666596</v>
      </c>
    </row>
    <row r="51" spans="1:9" ht="14.45" customHeight="1" thickBot="1">
      <c r="A51" s="15">
        <v>0.73958333333333204</v>
      </c>
      <c r="B51" s="344"/>
      <c r="C51" s="336" t="s">
        <v>46</v>
      </c>
      <c r="D51" s="169"/>
      <c r="E51" s="170"/>
      <c r="F51" s="170"/>
      <c r="G51" s="59"/>
      <c r="H51" s="53" t="s">
        <v>57</v>
      </c>
      <c r="I51" s="6">
        <v>0.73958333333333204</v>
      </c>
    </row>
    <row r="52" spans="1:9" ht="12.75" customHeight="1">
      <c r="A52" s="14">
        <v>0.749999999999999</v>
      </c>
      <c r="B52" s="344"/>
      <c r="C52" s="335">
        <v>0.75</v>
      </c>
      <c r="D52" s="52"/>
      <c r="E52" s="52"/>
      <c r="F52" s="52"/>
      <c r="G52" s="55">
        <v>0.75</v>
      </c>
      <c r="H52" s="260"/>
      <c r="I52" s="4">
        <v>0.749999999999999</v>
      </c>
    </row>
    <row r="53" spans="1:9" ht="13.9" customHeight="1">
      <c r="A53" s="15">
        <v>0.76041666666666596</v>
      </c>
      <c r="B53" s="344"/>
      <c r="C53" s="336" t="s">
        <v>46</v>
      </c>
      <c r="D53" s="54"/>
      <c r="E53" s="173"/>
      <c r="F53" s="174"/>
      <c r="G53" s="54" t="s">
        <v>15</v>
      </c>
      <c r="H53" s="178"/>
      <c r="I53" s="6">
        <v>0.76041666666666596</v>
      </c>
    </row>
    <row r="54" spans="1:9" ht="13.9" customHeight="1">
      <c r="A54" s="15">
        <v>0.77083333333333204</v>
      </c>
      <c r="B54" s="344"/>
      <c r="C54" s="337">
        <v>0.77083333333333337</v>
      </c>
      <c r="D54" s="176"/>
      <c r="E54" s="81"/>
      <c r="F54" s="177"/>
      <c r="G54" s="55">
        <v>0.77083333333333337</v>
      </c>
      <c r="H54" s="175"/>
      <c r="I54" s="6">
        <v>0.77083333333333204</v>
      </c>
    </row>
    <row r="55" spans="1:9" ht="14.45" customHeight="1" thickBot="1">
      <c r="A55" s="15">
        <v>0.78125</v>
      </c>
      <c r="B55" s="344"/>
      <c r="C55" s="336" t="s">
        <v>46</v>
      </c>
      <c r="D55" s="178"/>
      <c r="E55" s="82"/>
      <c r="F55" s="179"/>
      <c r="G55" s="54" t="s">
        <v>15</v>
      </c>
      <c r="H55" s="178"/>
      <c r="I55" s="6">
        <v>0.78125</v>
      </c>
    </row>
    <row r="56" spans="1:9" ht="13.9" customHeight="1">
      <c r="A56" s="14">
        <v>0.79166666666666596</v>
      </c>
      <c r="B56" s="344"/>
      <c r="C56" s="335">
        <v>0.79166666666666663</v>
      </c>
      <c r="D56" s="52"/>
      <c r="E56" s="180"/>
      <c r="F56" s="56">
        <v>0.79166666666666663</v>
      </c>
      <c r="G56" s="56">
        <v>0.79166666666666663</v>
      </c>
      <c r="H56" s="56">
        <v>0.79166666666666663</v>
      </c>
      <c r="I56" s="4">
        <v>0.79166666666666596</v>
      </c>
    </row>
    <row r="57" spans="1:9" ht="13.9" customHeight="1">
      <c r="A57" s="15">
        <v>0.80208333333333204</v>
      </c>
      <c r="B57" s="344"/>
      <c r="C57" s="336" t="s">
        <v>15</v>
      </c>
      <c r="D57" s="54"/>
      <c r="E57" s="174"/>
      <c r="F57" s="57" t="s">
        <v>16</v>
      </c>
      <c r="G57" s="57" t="s">
        <v>16</v>
      </c>
      <c r="H57" s="57" t="s">
        <v>16</v>
      </c>
      <c r="I57" s="6">
        <v>0.80208333333333204</v>
      </c>
    </row>
    <row r="58" spans="1:9" ht="13.9" customHeight="1">
      <c r="A58" s="15">
        <v>0.812499999999999</v>
      </c>
      <c r="B58" s="344"/>
      <c r="C58" s="337">
        <v>0.8125</v>
      </c>
      <c r="D58" s="176"/>
      <c r="E58" s="180"/>
      <c r="F58" s="58" t="s">
        <v>58</v>
      </c>
      <c r="G58" s="58" t="s">
        <v>58</v>
      </c>
      <c r="H58" s="58" t="s">
        <v>58</v>
      </c>
      <c r="I58" s="6">
        <v>0.812499999999999</v>
      </c>
    </row>
    <row r="59" spans="1:9" ht="14.45" customHeight="1" thickBot="1">
      <c r="A59" s="17">
        <v>0.82291666666666496</v>
      </c>
      <c r="B59" s="344"/>
      <c r="C59" s="336" t="s">
        <v>15</v>
      </c>
      <c r="D59" s="178"/>
      <c r="E59" s="174"/>
      <c r="F59" s="59"/>
      <c r="G59" s="59"/>
      <c r="H59" s="59"/>
      <c r="I59" s="8">
        <v>0.82291666666666496</v>
      </c>
    </row>
    <row r="60" spans="1:9" ht="13.9" customHeight="1">
      <c r="A60" s="13">
        <v>0.83333333333333204</v>
      </c>
      <c r="B60" s="344"/>
      <c r="C60" s="335">
        <v>0.83333333333333337</v>
      </c>
      <c r="D60" s="52"/>
      <c r="E60" s="180"/>
      <c r="F60" s="56">
        <v>0.83333333333333337</v>
      </c>
      <c r="G60" s="56">
        <v>0.83333333333333337</v>
      </c>
      <c r="H60" s="56">
        <v>0.83333333333333337</v>
      </c>
      <c r="I60" s="11">
        <v>0.83333333333333204</v>
      </c>
    </row>
    <row r="61" spans="1:9" ht="13.9" customHeight="1">
      <c r="A61" s="15">
        <v>0.843749999999999</v>
      </c>
      <c r="B61" s="344"/>
      <c r="C61" s="336" t="s">
        <v>15</v>
      </c>
      <c r="D61" s="54"/>
      <c r="E61" s="174"/>
      <c r="F61" s="57" t="s">
        <v>16</v>
      </c>
      <c r="G61" s="57" t="s">
        <v>16</v>
      </c>
      <c r="H61" s="57" t="s">
        <v>16</v>
      </c>
      <c r="I61" s="6">
        <v>0.843749999999999</v>
      </c>
    </row>
    <row r="62" spans="1:9" ht="13.9" customHeight="1">
      <c r="A62" s="15">
        <v>0.85416666666666496</v>
      </c>
      <c r="B62" s="344"/>
      <c r="C62" s="337">
        <v>0.85416666666666663</v>
      </c>
      <c r="D62" s="176"/>
      <c r="E62" s="180"/>
      <c r="F62" s="58" t="s">
        <v>58</v>
      </c>
      <c r="G62" s="58" t="s">
        <v>58</v>
      </c>
      <c r="H62" s="58" t="s">
        <v>58</v>
      </c>
      <c r="I62" s="6">
        <v>0.85416666666666496</v>
      </c>
    </row>
    <row r="63" spans="1:9" ht="14.45" customHeight="1" thickBot="1">
      <c r="A63" s="15">
        <v>0.86458333333333204</v>
      </c>
      <c r="B63" s="344"/>
      <c r="C63" s="336" t="s">
        <v>15</v>
      </c>
      <c r="D63" s="178"/>
      <c r="E63" s="174"/>
      <c r="F63" s="59"/>
      <c r="G63" s="59"/>
      <c r="H63" s="59"/>
      <c r="I63" s="6">
        <v>0.86458333333333204</v>
      </c>
    </row>
    <row r="64" spans="1:9" ht="13.9" customHeight="1">
      <c r="A64" s="16">
        <v>0.874999999999999</v>
      </c>
      <c r="B64" s="344"/>
      <c r="C64" s="312"/>
      <c r="D64" s="62"/>
      <c r="E64" s="182"/>
      <c r="F64" s="62"/>
      <c r="G64" s="181"/>
      <c r="H64" s="83"/>
      <c r="I64" s="10">
        <v>0.874999999999999</v>
      </c>
    </row>
    <row r="65" spans="1:9" ht="13.9" customHeight="1">
      <c r="A65" s="15">
        <v>0.88541666666666496</v>
      </c>
      <c r="B65" s="344"/>
      <c r="C65" s="202">
        <v>0.875</v>
      </c>
      <c r="D65" s="261">
        <v>0.875</v>
      </c>
      <c r="E65" s="183">
        <v>0.875</v>
      </c>
      <c r="F65" s="128">
        <v>0.875</v>
      </c>
      <c r="G65" s="183">
        <v>0.875</v>
      </c>
      <c r="H65" s="183">
        <v>0.875</v>
      </c>
      <c r="I65" s="6">
        <v>0.88541666666666496</v>
      </c>
    </row>
    <row r="66" spans="1:9" ht="13.9" customHeight="1">
      <c r="A66" s="15">
        <v>0.89583333333333204</v>
      </c>
      <c r="B66" s="344"/>
      <c r="C66" s="205" t="s">
        <v>12</v>
      </c>
      <c r="D66" s="205" t="s">
        <v>12</v>
      </c>
      <c r="E66" s="184" t="s">
        <v>12</v>
      </c>
      <c r="F66" s="64" t="s">
        <v>12</v>
      </c>
      <c r="G66" s="185" t="s">
        <v>12</v>
      </c>
      <c r="H66" s="78" t="s">
        <v>12</v>
      </c>
      <c r="I66" s="6">
        <v>0.89583333333333204</v>
      </c>
    </row>
    <row r="67" spans="1:9" ht="14.45" customHeight="1" thickBot="1">
      <c r="A67" s="17">
        <v>0.90625</v>
      </c>
      <c r="B67" s="344"/>
      <c r="C67" s="207" t="s">
        <v>13</v>
      </c>
      <c r="D67" s="207" t="s">
        <v>13</v>
      </c>
      <c r="E67" s="186" t="s">
        <v>13</v>
      </c>
      <c r="F67" s="65" t="s">
        <v>13</v>
      </c>
      <c r="G67" s="187" t="s">
        <v>13</v>
      </c>
      <c r="H67" s="50" t="s">
        <v>13</v>
      </c>
      <c r="I67" s="8">
        <v>0.90625</v>
      </c>
    </row>
    <row r="68" spans="1:9" ht="13.9" customHeight="1">
      <c r="A68" s="15">
        <v>0.91666666666666663</v>
      </c>
      <c r="B68" s="344"/>
      <c r="C68" s="210"/>
      <c r="D68" s="232"/>
      <c r="E68" s="189"/>
      <c r="F68" s="66"/>
      <c r="G68" s="189"/>
      <c r="H68" s="84"/>
      <c r="I68" s="6">
        <v>0.91666666666666663</v>
      </c>
    </row>
    <row r="69" spans="1:9" ht="13.9" customHeight="1">
      <c r="A69" s="15">
        <v>0.92708333333333204</v>
      </c>
      <c r="B69" s="344"/>
      <c r="C69" s="262"/>
      <c r="D69" s="262"/>
      <c r="E69" s="190"/>
      <c r="F69" s="263"/>
      <c r="G69" s="192"/>
      <c r="H69" s="193"/>
      <c r="I69" s="6">
        <v>0.92708333333333204</v>
      </c>
    </row>
    <row r="70" spans="1:9" ht="13.9" customHeight="1">
      <c r="A70" s="15">
        <v>0.937499999999998</v>
      </c>
      <c r="B70" s="344"/>
      <c r="C70" s="338"/>
      <c r="D70" s="264"/>
      <c r="E70" s="194"/>
      <c r="F70" s="265"/>
      <c r="G70" s="66"/>
      <c r="H70" s="49"/>
      <c r="I70" s="6">
        <v>0.937499999999998</v>
      </c>
    </row>
    <row r="71" spans="1:9" ht="14.45" customHeight="1" thickBot="1">
      <c r="A71" s="15">
        <v>0.94791666666666496</v>
      </c>
      <c r="B71" s="344"/>
      <c r="C71" s="210"/>
      <c r="D71" s="46"/>
      <c r="E71" s="197"/>
      <c r="F71" s="67"/>
      <c r="G71" s="66"/>
      <c r="H71" s="79"/>
      <c r="I71" s="6">
        <v>0.94791666666666496</v>
      </c>
    </row>
    <row r="72" spans="1:9" ht="13.9" customHeight="1">
      <c r="A72" s="14">
        <v>0.95833333333333204</v>
      </c>
      <c r="B72" s="344"/>
      <c r="C72" s="339"/>
      <c r="D72" s="62"/>
      <c r="E72" s="230"/>
      <c r="F72" s="67"/>
      <c r="G72" s="196"/>
      <c r="H72" s="266"/>
      <c r="I72" s="4">
        <v>0.95833333333333204</v>
      </c>
    </row>
    <row r="73" spans="1:9" ht="13.9" customHeight="1">
      <c r="A73" s="15">
        <v>0.968749999999998</v>
      </c>
      <c r="B73" s="344"/>
      <c r="C73" s="312"/>
      <c r="D73" s="128">
        <v>0.95833333333333337</v>
      </c>
      <c r="E73" s="181"/>
      <c r="F73" s="199"/>
      <c r="G73" s="203"/>
      <c r="H73" s="203"/>
      <c r="I73" s="6">
        <v>0.968749999999998</v>
      </c>
    </row>
    <row r="74" spans="1:9" ht="13.9" customHeight="1">
      <c r="A74" s="15">
        <v>0.97916666666666496</v>
      </c>
      <c r="B74" s="344"/>
      <c r="C74" s="261">
        <v>0.97569444444444453</v>
      </c>
      <c r="D74" s="64" t="s">
        <v>12</v>
      </c>
      <c r="E74" s="261">
        <v>0.96875</v>
      </c>
      <c r="F74" s="62"/>
      <c r="G74" s="62"/>
      <c r="H74" s="62"/>
      <c r="I74" s="6">
        <v>0.97916666666666496</v>
      </c>
    </row>
    <row r="75" spans="1:9" ht="14.45" customHeight="1" thickBot="1">
      <c r="A75" s="15">
        <v>0.98958333333333204</v>
      </c>
      <c r="B75" s="344"/>
      <c r="C75" s="184" t="s">
        <v>12</v>
      </c>
      <c r="D75" s="65" t="s">
        <v>13</v>
      </c>
      <c r="E75" s="184" t="s">
        <v>12</v>
      </c>
      <c r="F75" s="128">
        <v>0.97916666666666663</v>
      </c>
      <c r="G75" s="128">
        <v>0.98263888888888884</v>
      </c>
      <c r="H75" s="128">
        <v>0.98263888888888884</v>
      </c>
      <c r="I75" s="6">
        <v>0.98958333333333204</v>
      </c>
    </row>
    <row r="76" spans="1:9" ht="13.9" customHeight="1">
      <c r="A76" s="14">
        <v>0.999999999999998</v>
      </c>
      <c r="B76" s="344"/>
      <c r="C76" s="186" t="s">
        <v>13</v>
      </c>
      <c r="D76" s="67"/>
      <c r="E76" s="186" t="s">
        <v>13</v>
      </c>
      <c r="F76" s="64" t="s">
        <v>12</v>
      </c>
      <c r="G76" s="64" t="s">
        <v>12</v>
      </c>
      <c r="H76" s="64" t="s">
        <v>12</v>
      </c>
      <c r="I76" s="4">
        <v>0.999999999999998</v>
      </c>
    </row>
    <row r="77" spans="1:9" ht="13.9" customHeight="1">
      <c r="A77" s="15">
        <v>1.0104166666666701</v>
      </c>
      <c r="B77" s="344"/>
      <c r="C77" s="232"/>
      <c r="D77" s="67"/>
      <c r="E77" s="232"/>
      <c r="F77" s="65" t="s">
        <v>13</v>
      </c>
      <c r="G77" s="65" t="s">
        <v>13</v>
      </c>
      <c r="H77" s="65" t="s">
        <v>13</v>
      </c>
      <c r="I77" s="6">
        <v>1.0104166666666701</v>
      </c>
    </row>
    <row r="78" spans="1:9" ht="13.9" customHeight="1">
      <c r="A78" s="15">
        <v>2.0833333333333332E-2</v>
      </c>
      <c r="B78" s="344"/>
      <c r="C78" s="232"/>
      <c r="D78" s="67"/>
      <c r="E78" s="267"/>
      <c r="F78" s="66"/>
      <c r="G78" s="66"/>
      <c r="H78" s="66"/>
      <c r="I78" s="6">
        <v>2.0833333333333332E-2</v>
      </c>
    </row>
    <row r="79" spans="1:9" ht="14.45" customHeight="1" thickBot="1">
      <c r="A79" s="17">
        <v>1.03125</v>
      </c>
      <c r="B79" s="344"/>
      <c r="C79" s="46"/>
      <c r="D79" s="67"/>
      <c r="E79" s="46"/>
      <c r="F79" s="67"/>
      <c r="G79" s="66"/>
      <c r="H79" s="66"/>
      <c r="I79" s="8">
        <v>1.03125</v>
      </c>
    </row>
    <row r="80" spans="1:9" ht="13.9" customHeight="1">
      <c r="A80" s="15">
        <v>1.0416666666666701</v>
      </c>
      <c r="B80" s="344"/>
      <c r="C80" s="46"/>
      <c r="D80" s="67"/>
      <c r="E80" s="46"/>
      <c r="F80" s="67"/>
      <c r="G80" s="66"/>
      <c r="H80" s="66"/>
      <c r="I80" s="6">
        <v>1.0416666666666701</v>
      </c>
    </row>
    <row r="81" spans="1:9" ht="13.9" customHeight="1">
      <c r="A81" s="15">
        <v>1.0520833333333299</v>
      </c>
      <c r="B81" s="344"/>
      <c r="C81" s="234">
        <v>1.0555555555555556</v>
      </c>
      <c r="D81" s="214">
        <v>1.0590277777777777</v>
      </c>
      <c r="E81" s="211">
        <v>1.0555555555555556</v>
      </c>
      <c r="F81" s="199" t="s">
        <v>17</v>
      </c>
      <c r="G81" s="66"/>
      <c r="H81" s="188"/>
      <c r="I81" s="6">
        <v>1.0520833333333299</v>
      </c>
    </row>
    <row r="82" spans="1:9" ht="13.9" customHeight="1">
      <c r="A82" s="15">
        <v>1.0625</v>
      </c>
      <c r="B82" s="344"/>
      <c r="C82" s="236" t="s">
        <v>19</v>
      </c>
      <c r="D82" s="217" t="s">
        <v>19</v>
      </c>
      <c r="E82" s="212" t="s">
        <v>19</v>
      </c>
      <c r="F82" s="69">
        <v>1.0625</v>
      </c>
      <c r="G82" s="66"/>
      <c r="H82" s="188"/>
      <c r="I82" s="6">
        <v>1.0625</v>
      </c>
    </row>
    <row r="83" spans="1:9" ht="14.45" customHeight="1" thickBot="1">
      <c r="A83" s="17">
        <v>1.0729166666666701</v>
      </c>
      <c r="B83" s="344"/>
      <c r="C83" s="237" t="s">
        <v>20</v>
      </c>
      <c r="D83" s="219" t="s">
        <v>20</v>
      </c>
      <c r="E83" s="213" t="s">
        <v>20</v>
      </c>
      <c r="F83" s="70" t="s">
        <v>18</v>
      </c>
      <c r="G83" s="199" t="s">
        <v>17</v>
      </c>
      <c r="H83" s="268"/>
      <c r="I83" s="8">
        <v>1.0729166666666701</v>
      </c>
    </row>
    <row r="84" spans="1:9" ht="13.9" customHeight="1">
      <c r="A84" s="15">
        <v>1.0833333333333299</v>
      </c>
      <c r="B84" s="344"/>
      <c r="C84" s="340">
        <v>1.0833333333333333</v>
      </c>
      <c r="D84" s="220"/>
      <c r="E84" s="216"/>
      <c r="F84" s="216"/>
      <c r="G84" s="214">
        <v>1.0833333333333333</v>
      </c>
      <c r="H84" s="215">
        <v>1.0868055555555556</v>
      </c>
      <c r="I84" s="6">
        <v>1.0833333333333299</v>
      </c>
    </row>
    <row r="85" spans="1:9" ht="13.9" customHeight="1">
      <c r="A85" s="15">
        <v>1.09375</v>
      </c>
      <c r="B85" s="344"/>
      <c r="C85" s="341" t="s">
        <v>21</v>
      </c>
      <c r="D85" s="85"/>
      <c r="E85" s="72"/>
      <c r="F85" s="72"/>
      <c r="G85" s="218" t="s">
        <v>18</v>
      </c>
      <c r="H85" s="218" t="s">
        <v>18</v>
      </c>
      <c r="I85" s="6">
        <v>1.09375</v>
      </c>
    </row>
    <row r="86" spans="1:9" ht="13.9" customHeight="1">
      <c r="A86" s="15">
        <v>1.1041666666666601</v>
      </c>
      <c r="B86" s="344"/>
      <c r="C86" s="340">
        <v>1.1041666666666667</v>
      </c>
      <c r="D86" s="220"/>
      <c r="E86" s="220"/>
      <c r="F86" s="220"/>
      <c r="G86" s="220"/>
      <c r="H86" s="220"/>
      <c r="I86" s="6">
        <v>1.1041666666666601</v>
      </c>
    </row>
    <row r="87" spans="1:9" ht="14.45" customHeight="1" thickBot="1">
      <c r="A87" s="17">
        <v>1.1145833333333299</v>
      </c>
      <c r="B87" s="344"/>
      <c r="C87" s="341" t="s">
        <v>21</v>
      </c>
      <c r="D87" s="85"/>
      <c r="E87" s="85"/>
      <c r="F87" s="85"/>
      <c r="G87" s="85"/>
      <c r="H87" s="85"/>
      <c r="I87" s="8">
        <v>1.1145833333333299</v>
      </c>
    </row>
    <row r="88" spans="1:9" ht="13.9" customHeight="1">
      <c r="A88" s="15">
        <v>1.125</v>
      </c>
      <c r="B88" s="344"/>
      <c r="C88" s="340">
        <v>1.125</v>
      </c>
      <c r="D88" s="220"/>
      <c r="E88" s="220"/>
      <c r="F88" s="220"/>
      <c r="G88" s="220"/>
      <c r="H88" s="220"/>
      <c r="I88" s="6">
        <v>1.125</v>
      </c>
    </row>
    <row r="89" spans="1:9" ht="15">
      <c r="A89" s="15">
        <v>1.1354166666666601</v>
      </c>
      <c r="B89" s="344"/>
      <c r="C89" s="341" t="s">
        <v>21</v>
      </c>
      <c r="D89" s="85"/>
      <c r="E89" s="85"/>
      <c r="F89" s="85"/>
      <c r="G89" s="85"/>
      <c r="H89" s="85"/>
      <c r="I89" s="6">
        <v>1.1354166666666601</v>
      </c>
    </row>
    <row r="90" spans="1:9" ht="13.9" customHeight="1">
      <c r="A90" s="15">
        <v>1.1458333333333299</v>
      </c>
      <c r="B90" s="344"/>
      <c r="C90" s="340">
        <v>1.1458333333333333</v>
      </c>
      <c r="D90" s="220"/>
      <c r="E90" s="220"/>
      <c r="F90" s="220"/>
      <c r="G90" s="220"/>
      <c r="H90" s="220"/>
      <c r="I90" s="6">
        <v>1.1458333333333299</v>
      </c>
    </row>
    <row r="91" spans="1:9" ht="15.75" thickBot="1">
      <c r="A91" s="17">
        <v>1.15625</v>
      </c>
      <c r="B91" s="344"/>
      <c r="C91" s="341" t="s">
        <v>21</v>
      </c>
      <c r="D91" s="85"/>
      <c r="E91" s="85"/>
      <c r="F91" s="85"/>
      <c r="G91" s="85"/>
      <c r="H91" s="85"/>
      <c r="I91" s="8">
        <v>1.15625</v>
      </c>
    </row>
    <row r="92" spans="1:9" ht="13.9" customHeight="1">
      <c r="A92" s="14">
        <v>1.1666666666666601</v>
      </c>
      <c r="B92" s="344"/>
      <c r="C92" s="342">
        <v>1.1666666666666667</v>
      </c>
      <c r="D92" s="97"/>
      <c r="E92" s="97"/>
      <c r="F92" s="97"/>
      <c r="G92" s="97"/>
      <c r="H92" s="97"/>
      <c r="I92" s="4">
        <v>1.1666666666666601</v>
      </c>
    </row>
    <row r="93" spans="1:9" ht="15">
      <c r="A93" s="15">
        <v>1.1770833333333299</v>
      </c>
      <c r="B93" s="344"/>
      <c r="C93" s="330" t="s">
        <v>22</v>
      </c>
      <c r="D93" s="97"/>
      <c r="E93" s="97"/>
      <c r="F93" s="97"/>
      <c r="G93" s="97"/>
      <c r="H93" s="97"/>
      <c r="I93" s="6">
        <v>1.1770833333333299</v>
      </c>
    </row>
    <row r="94" spans="1:9" ht="13.9" customHeight="1">
      <c r="A94" s="15">
        <v>1.1875</v>
      </c>
      <c r="B94" s="344"/>
      <c r="C94" s="75" t="s">
        <v>23</v>
      </c>
      <c r="D94" s="97"/>
      <c r="E94" s="97"/>
      <c r="F94" s="97"/>
      <c r="G94" s="97"/>
      <c r="H94" s="97"/>
      <c r="I94" s="6">
        <v>1.1875</v>
      </c>
    </row>
    <row r="95" spans="1:9" ht="15.75" thickBot="1">
      <c r="A95" s="17">
        <v>1.1979166666666601</v>
      </c>
      <c r="B95" s="344"/>
      <c r="C95" s="75"/>
      <c r="D95" s="97"/>
      <c r="E95" s="97"/>
      <c r="F95" s="97"/>
      <c r="G95" s="97"/>
      <c r="H95" s="97"/>
      <c r="I95" s="8">
        <v>1.1979166666666601</v>
      </c>
    </row>
    <row r="96" spans="1:9" ht="15">
      <c r="A96" s="14">
        <v>0.20833333333333334</v>
      </c>
      <c r="B96" s="344"/>
      <c r="C96" s="342">
        <v>1.2083333333333333</v>
      </c>
      <c r="D96" s="222"/>
      <c r="E96" s="222"/>
      <c r="F96" s="222"/>
      <c r="G96" s="222"/>
      <c r="H96" s="223"/>
      <c r="I96" s="4">
        <v>0.20833333333333334</v>
      </c>
    </row>
    <row r="97" spans="1:9" ht="15">
      <c r="A97" s="15">
        <v>0.21875</v>
      </c>
      <c r="B97" s="344"/>
      <c r="C97" s="330" t="s">
        <v>22</v>
      </c>
      <c r="D97" s="97"/>
      <c r="E97" s="97"/>
      <c r="F97" s="97"/>
      <c r="G97" s="97"/>
      <c r="H97" s="97"/>
      <c r="I97" s="6">
        <v>0.21875</v>
      </c>
    </row>
    <row r="98" spans="1:9" ht="15">
      <c r="A98" s="15">
        <v>0.22916666666666666</v>
      </c>
      <c r="B98" s="344"/>
      <c r="C98" s="75" t="s">
        <v>23</v>
      </c>
      <c r="D98" s="97"/>
      <c r="E98" s="97"/>
      <c r="F98" s="97"/>
      <c r="G98" s="97"/>
      <c r="H98" s="97"/>
      <c r="I98" s="6">
        <v>0.22916666666666666</v>
      </c>
    </row>
    <row r="99" spans="1:9" ht="15.75" thickBot="1">
      <c r="A99" s="17">
        <v>1.2395833333333299</v>
      </c>
      <c r="B99" s="345"/>
      <c r="C99" s="75"/>
      <c r="D99" s="97"/>
      <c r="E99" s="97"/>
      <c r="F99" s="97"/>
      <c r="G99" s="97"/>
      <c r="H99" s="97"/>
      <c r="I99" s="8">
        <v>1.2395833333333299</v>
      </c>
    </row>
    <row r="100" spans="1:9" ht="15.75" thickBot="1">
      <c r="A100" s="22"/>
      <c r="B100" s="23" t="s">
        <v>0</v>
      </c>
      <c r="C100" s="21" t="s">
        <v>1</v>
      </c>
      <c r="D100" s="21" t="s">
        <v>2</v>
      </c>
      <c r="E100" s="22" t="s">
        <v>3</v>
      </c>
      <c r="F100" s="22" t="s">
        <v>4</v>
      </c>
      <c r="G100" s="22" t="s">
        <v>6</v>
      </c>
      <c r="H100" s="27" t="s">
        <v>5</v>
      </c>
      <c r="I100" s="21"/>
    </row>
  </sheetData>
  <mergeCells count="1">
    <mergeCell ref="D1:F1"/>
  </mergeCells>
  <printOptions horizontalCentered="1"/>
  <pageMargins left="0.19685039370078741" right="0.15748031496062992" top="0.31496062992125984" bottom="0.35433070866141736" header="0.11811023622047245" footer="0.19685039370078741"/>
  <pageSetup paperSize="9" scale="50" orientation="portrait" horizontalDpi="4294967292" verticalDpi="4294967293" r:id="rId1"/>
  <headerFooter alignWithMargins="0">
    <oddHeader xml:space="preserve">&amp;R&amp;"Arial CE,Pogrubiony"       </oddHeader>
    <oddFooter>&amp;C&amp;"Arial,Pogrubiony"&amp;A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E6F1C-AEE9-48E3-9D24-584A764E44DD}">
  <sheetPr>
    <pageSetUpPr fitToPage="1"/>
  </sheetPr>
  <dimension ref="A1:I100"/>
  <sheetViews>
    <sheetView showGridLines="0" zoomScale="70" zoomScaleNormal="70" workbookViewId="0">
      <selection activeCell="C5" sqref="C5"/>
    </sheetView>
  </sheetViews>
  <sheetFormatPr defaultColWidth="35.5" defaultRowHeight="12.75"/>
  <cols>
    <col min="1" max="1" width="9.1640625" style="1" customWidth="1"/>
    <col min="2" max="7" width="31.83203125" style="2" customWidth="1"/>
    <col min="8" max="8" width="31.83203125" style="1" customWidth="1"/>
    <col min="9" max="9" width="9.33203125" style="1" customWidth="1"/>
    <col min="10" max="14" width="12" style="1" customWidth="1"/>
    <col min="15" max="15" width="7.83203125" style="1" customWidth="1"/>
    <col min="16" max="238" width="12" style="1" customWidth="1"/>
    <col min="239" max="239" width="9.1640625" style="1" customWidth="1"/>
    <col min="240" max="240" width="32.33203125" style="1" customWidth="1"/>
    <col min="241" max="241" width="24.5" style="1" customWidth="1"/>
    <col min="242" max="251" width="28.33203125" style="1" customWidth="1"/>
    <col min="252" max="252" width="9.1640625" style="1" customWidth="1"/>
    <col min="253" max="16384" width="35.5" style="1"/>
  </cols>
  <sheetData>
    <row r="1" spans="1:9" ht="84" customHeight="1" thickBot="1">
      <c r="A1" s="253"/>
      <c r="B1" s="253"/>
      <c r="C1" s="253"/>
      <c r="D1" s="252" t="s">
        <v>7</v>
      </c>
      <c r="E1" s="252"/>
      <c r="F1" s="252"/>
      <c r="G1" s="254"/>
      <c r="H1" s="254"/>
    </row>
    <row r="2" spans="1:9" ht="15">
      <c r="A2" s="18"/>
      <c r="B2" s="27" t="s">
        <v>0</v>
      </c>
      <c r="C2" s="27" t="s">
        <v>1</v>
      </c>
      <c r="D2" s="27" t="s">
        <v>2</v>
      </c>
      <c r="E2" s="27" t="s">
        <v>3</v>
      </c>
      <c r="F2" s="27" t="s">
        <v>4</v>
      </c>
      <c r="G2" s="27" t="s">
        <v>50</v>
      </c>
      <c r="H2" s="27" t="s">
        <v>5</v>
      </c>
      <c r="I2" s="18"/>
    </row>
    <row r="3" spans="1:9" ht="15.75" thickBot="1">
      <c r="A3" s="19"/>
      <c r="B3" s="319">
        <v>45845</v>
      </c>
      <c r="C3" s="319">
        <v>45846</v>
      </c>
      <c r="D3" s="319">
        <v>45847</v>
      </c>
      <c r="E3" s="319">
        <v>45848</v>
      </c>
      <c r="F3" s="319">
        <v>45849</v>
      </c>
      <c r="G3" s="319">
        <v>45850</v>
      </c>
      <c r="H3" s="319">
        <v>45851</v>
      </c>
      <c r="I3" s="28"/>
    </row>
    <row r="4" spans="1:9" ht="15" customHeight="1">
      <c r="A4" s="3">
        <v>0.25</v>
      </c>
      <c r="B4" s="86">
        <v>0.25347222222222221</v>
      </c>
      <c r="C4" s="87"/>
      <c r="D4" s="88"/>
      <c r="E4" s="89"/>
      <c r="F4" s="89"/>
      <c r="G4" s="31">
        <v>0.25347222222222221</v>
      </c>
      <c r="H4" s="87"/>
      <c r="I4" s="4">
        <v>0.25</v>
      </c>
    </row>
    <row r="5" spans="1:9" ht="15" customHeight="1">
      <c r="A5" s="5">
        <v>0.26041666666666669</v>
      </c>
      <c r="B5" s="90" t="s">
        <v>8</v>
      </c>
      <c r="C5" s="91"/>
      <c r="D5" s="92"/>
      <c r="E5" s="93"/>
      <c r="F5" s="93"/>
      <c r="G5" s="32" t="s">
        <v>8</v>
      </c>
      <c r="H5" s="91"/>
      <c r="I5" s="6">
        <v>0.26041666666666669</v>
      </c>
    </row>
    <row r="6" spans="1:9" ht="15" customHeight="1" thickBot="1">
      <c r="A6" s="5">
        <v>0.27083333333333331</v>
      </c>
      <c r="B6" s="94"/>
      <c r="C6" s="95"/>
      <c r="D6" s="95"/>
      <c r="E6" s="95"/>
      <c r="F6" s="95"/>
      <c r="G6" s="33"/>
      <c r="H6" s="95"/>
      <c r="I6" s="6">
        <v>0.27083333333333331</v>
      </c>
    </row>
    <row r="7" spans="1:9" ht="15" customHeight="1" thickBot="1">
      <c r="A7" s="5">
        <v>0.28125</v>
      </c>
      <c r="B7" s="96" t="s">
        <v>9</v>
      </c>
      <c r="C7" s="97"/>
      <c r="D7" s="97"/>
      <c r="E7" s="97"/>
      <c r="F7" s="97"/>
      <c r="G7" s="34" t="s">
        <v>9</v>
      </c>
      <c r="H7" s="97"/>
      <c r="I7" s="4">
        <v>0.28125</v>
      </c>
    </row>
    <row r="8" spans="1:9" ht="15" customHeight="1">
      <c r="A8" s="3">
        <v>0.29166666666666669</v>
      </c>
      <c r="B8" s="98">
        <v>0.29166666666666669</v>
      </c>
      <c r="C8" s="98">
        <v>0.29166666666666669</v>
      </c>
      <c r="D8" s="99">
        <v>0.29166666666666669</v>
      </c>
      <c r="E8" s="100"/>
      <c r="F8" s="100"/>
      <c r="G8" s="35">
        <v>0.2951388888888889</v>
      </c>
      <c r="H8" s="35"/>
      <c r="I8" s="6">
        <v>0.29166666666666669</v>
      </c>
    </row>
    <row r="9" spans="1:9" ht="15" customHeight="1">
      <c r="A9" s="5">
        <v>0.30208333333333331</v>
      </c>
      <c r="B9" s="130" t="s">
        <v>31</v>
      </c>
      <c r="C9" s="102" t="s">
        <v>24</v>
      </c>
      <c r="D9" s="34" t="s">
        <v>51</v>
      </c>
      <c r="E9" s="97"/>
      <c r="F9" s="97"/>
      <c r="G9" s="36" t="s">
        <v>54</v>
      </c>
      <c r="H9" s="103"/>
      <c r="I9" s="6">
        <v>0.30208333333333331</v>
      </c>
    </row>
    <row r="10" spans="1:9" ht="15" customHeight="1" thickBot="1">
      <c r="A10" s="5">
        <v>0.3125</v>
      </c>
      <c r="B10" s="132" t="s">
        <v>49</v>
      </c>
      <c r="C10" s="98">
        <v>0.3125</v>
      </c>
      <c r="D10" s="99">
        <v>0.3125</v>
      </c>
      <c r="E10" s="104"/>
      <c r="F10" s="104"/>
      <c r="G10" s="37">
        <v>0.31944444444444448</v>
      </c>
      <c r="H10" s="37"/>
      <c r="I10" s="6">
        <v>0.3125</v>
      </c>
    </row>
    <row r="11" spans="1:9" ht="15" customHeight="1" thickBot="1">
      <c r="A11" s="7">
        <v>0.32291666666666669</v>
      </c>
      <c r="B11" s="101"/>
      <c r="C11" s="102" t="s">
        <v>24</v>
      </c>
      <c r="D11" s="34" t="s">
        <v>51</v>
      </c>
      <c r="E11" s="97"/>
      <c r="F11" s="97"/>
      <c r="G11" s="36" t="s">
        <v>54</v>
      </c>
      <c r="H11" s="106"/>
      <c r="I11" s="4">
        <v>0.32291666666666669</v>
      </c>
    </row>
    <row r="12" spans="1:9" ht="15" customHeight="1">
      <c r="A12" s="5">
        <v>0.33333333333333331</v>
      </c>
      <c r="B12" s="107" t="s">
        <v>25</v>
      </c>
      <c r="C12" s="108"/>
      <c r="D12" s="40"/>
      <c r="E12" s="40"/>
      <c r="F12" s="109"/>
      <c r="G12" s="38"/>
      <c r="H12" s="110"/>
      <c r="I12" s="6">
        <v>0.33333333333333331</v>
      </c>
    </row>
    <row r="13" spans="1:9" ht="15" customHeight="1">
      <c r="A13" s="5">
        <v>0.34375</v>
      </c>
      <c r="B13" s="111" t="s">
        <v>26</v>
      </c>
      <c r="C13" s="112"/>
      <c r="D13" s="112"/>
      <c r="E13" s="112"/>
      <c r="F13" s="113"/>
      <c r="G13" s="37">
        <v>0.34375</v>
      </c>
      <c r="H13" s="37"/>
      <c r="I13" s="6">
        <v>0.34375</v>
      </c>
    </row>
    <row r="14" spans="1:9" ht="15" customHeight="1" thickBot="1">
      <c r="A14" s="5">
        <v>0.35416666666666669</v>
      </c>
      <c r="B14" s="90" t="s">
        <v>27</v>
      </c>
      <c r="C14" s="114"/>
      <c r="D14" s="92"/>
      <c r="E14" s="92"/>
      <c r="F14" s="115"/>
      <c r="G14" s="36" t="s">
        <v>54</v>
      </c>
      <c r="H14" s="106"/>
      <c r="I14" s="6">
        <v>0.35416666666666669</v>
      </c>
    </row>
    <row r="15" spans="1:9" ht="15" customHeight="1" thickBot="1">
      <c r="A15" s="5">
        <v>0.36458333333333331</v>
      </c>
      <c r="B15" s="116"/>
      <c r="C15" s="117"/>
      <c r="D15" s="117"/>
      <c r="E15" s="117"/>
      <c r="F15" s="118"/>
      <c r="G15" s="37">
        <v>0.36805555555555558</v>
      </c>
      <c r="H15" s="37">
        <v>0.36458333333333331</v>
      </c>
      <c r="I15" s="4">
        <v>0.36458333333333331</v>
      </c>
    </row>
    <row r="16" spans="1:9" ht="15" customHeight="1">
      <c r="A16" s="3">
        <v>0.375</v>
      </c>
      <c r="B16" s="119" t="s">
        <v>28</v>
      </c>
      <c r="C16" s="114"/>
      <c r="D16" s="92"/>
      <c r="E16" s="92"/>
      <c r="F16" s="92"/>
      <c r="G16" s="36" t="s">
        <v>54</v>
      </c>
      <c r="H16" s="106"/>
      <c r="I16" s="6">
        <v>0.375</v>
      </c>
    </row>
    <row r="17" spans="1:9" ht="15" customHeight="1">
      <c r="A17" s="5">
        <v>0.38541666666666669</v>
      </c>
      <c r="B17" s="120" t="s">
        <v>26</v>
      </c>
      <c r="C17" s="92"/>
      <c r="D17" s="121"/>
      <c r="E17" s="92"/>
      <c r="F17" s="92"/>
      <c r="G17" s="39" t="s">
        <v>29</v>
      </c>
      <c r="H17" s="39" t="s">
        <v>10</v>
      </c>
      <c r="I17" s="6">
        <v>0.38541666666666669</v>
      </c>
    </row>
    <row r="18" spans="1:9" ht="15" customHeight="1" thickBot="1">
      <c r="A18" s="5">
        <v>0.39583333333333331</v>
      </c>
      <c r="B18" s="122" t="s">
        <v>49</v>
      </c>
      <c r="C18" s="114"/>
      <c r="D18" s="92"/>
      <c r="E18" s="92"/>
      <c r="F18" s="92"/>
      <c r="G18" s="36" t="s">
        <v>54</v>
      </c>
      <c r="H18" s="123"/>
      <c r="I18" s="6">
        <v>0.39583333333333331</v>
      </c>
    </row>
    <row r="19" spans="1:9" ht="15" customHeight="1" thickBot="1">
      <c r="A19" s="7">
        <v>0.40625</v>
      </c>
      <c r="B19" s="116"/>
      <c r="C19" s="117"/>
      <c r="D19" s="117"/>
      <c r="E19" s="117"/>
      <c r="F19" s="118"/>
      <c r="G19" s="38"/>
      <c r="H19" s="110"/>
      <c r="I19" s="4">
        <v>0.40625</v>
      </c>
    </row>
    <row r="20" spans="1:9" ht="15" customHeight="1">
      <c r="A20" s="5">
        <v>0.41666666666666669</v>
      </c>
      <c r="B20" s="40">
        <v>0.41666666666666669</v>
      </c>
      <c r="C20" s="40"/>
      <c r="D20" s="40"/>
      <c r="E20" s="124"/>
      <c r="F20" s="125"/>
      <c r="G20" s="126"/>
      <c r="H20" s="40">
        <v>0.4201388888888889</v>
      </c>
      <c r="I20" s="6">
        <v>0.41666666666666669</v>
      </c>
    </row>
    <row r="21" spans="1:9" ht="15" customHeight="1">
      <c r="A21" s="5">
        <v>0.42708333333333331</v>
      </c>
      <c r="B21" s="117" t="s">
        <v>30</v>
      </c>
      <c r="C21" s="117"/>
      <c r="D21" s="117"/>
      <c r="E21" s="127"/>
      <c r="F21" s="127"/>
      <c r="G21" s="128">
        <v>0.41319444444444442</v>
      </c>
      <c r="H21" s="41" t="s">
        <v>11</v>
      </c>
      <c r="I21" s="6">
        <v>0.42708333333333331</v>
      </c>
    </row>
    <row r="22" spans="1:9" ht="15" customHeight="1" thickBot="1">
      <c r="A22" s="5">
        <v>0.4375</v>
      </c>
      <c r="B22" s="129">
        <v>0.4375</v>
      </c>
      <c r="C22" s="109"/>
      <c r="D22" s="109"/>
      <c r="E22" s="129">
        <v>0.4375</v>
      </c>
      <c r="F22" s="99">
        <v>0.4375</v>
      </c>
      <c r="G22" s="64" t="s">
        <v>12</v>
      </c>
      <c r="H22" s="42"/>
      <c r="I22" s="6">
        <v>0.4375</v>
      </c>
    </row>
    <row r="23" spans="1:9" ht="15" customHeight="1" thickBot="1">
      <c r="A23" s="5">
        <v>0.44791666666666669</v>
      </c>
      <c r="B23" s="130" t="s">
        <v>59</v>
      </c>
      <c r="C23" s="131"/>
      <c r="D23" s="131"/>
      <c r="E23" s="130" t="s">
        <v>31</v>
      </c>
      <c r="F23" s="102" t="s">
        <v>24</v>
      </c>
      <c r="G23" s="65" t="s">
        <v>13</v>
      </c>
      <c r="H23" s="43">
        <v>0.44097222222222227</v>
      </c>
      <c r="I23" s="4">
        <v>0.44791666666666669</v>
      </c>
    </row>
    <row r="24" spans="1:9" ht="15" customHeight="1">
      <c r="A24" s="3">
        <v>0.45833333333333331</v>
      </c>
      <c r="B24" s="129">
        <v>0.45833333333333331</v>
      </c>
      <c r="C24" s="109"/>
      <c r="D24" s="109"/>
      <c r="E24" s="132" t="s">
        <v>32</v>
      </c>
      <c r="F24" s="129">
        <v>0.45833333333333331</v>
      </c>
      <c r="G24" s="67"/>
      <c r="H24" s="44" t="s">
        <v>12</v>
      </c>
      <c r="I24" s="6">
        <v>0.45833333333333331</v>
      </c>
    </row>
    <row r="25" spans="1:9" ht="15" customHeight="1">
      <c r="A25" s="5">
        <v>0.46875</v>
      </c>
      <c r="B25" s="130" t="s">
        <v>59</v>
      </c>
      <c r="C25" s="133"/>
      <c r="D25" s="133"/>
      <c r="E25" s="101"/>
      <c r="F25" s="134" t="s">
        <v>33</v>
      </c>
      <c r="G25" s="67"/>
      <c r="H25" s="45" t="s">
        <v>13</v>
      </c>
      <c r="I25" s="6">
        <v>0.46875</v>
      </c>
    </row>
    <row r="26" spans="1:9" ht="15" customHeight="1" thickBot="1">
      <c r="A26" s="5">
        <v>0.47916666666666669</v>
      </c>
      <c r="B26" s="99">
        <v>0.47916666666666669</v>
      </c>
      <c r="C26" s="135"/>
      <c r="D26" s="136"/>
      <c r="E26" s="137"/>
      <c r="F26" s="138" t="s">
        <v>34</v>
      </c>
      <c r="G26" s="67"/>
      <c r="H26" s="46"/>
      <c r="I26" s="6">
        <v>0.47916666666666669</v>
      </c>
    </row>
    <row r="27" spans="1:9" ht="15" customHeight="1" thickBot="1">
      <c r="A27" s="7">
        <v>0.48958333333333331</v>
      </c>
      <c r="B27" s="134" t="s">
        <v>33</v>
      </c>
      <c r="C27" s="135"/>
      <c r="D27" s="139"/>
      <c r="E27" s="140"/>
      <c r="F27" s="141" t="s">
        <v>35</v>
      </c>
      <c r="G27" s="68"/>
      <c r="H27" s="51"/>
      <c r="I27" s="4">
        <v>0.48958333333333331</v>
      </c>
    </row>
    <row r="28" spans="1:9" ht="15" customHeight="1">
      <c r="A28" s="12">
        <v>0.5</v>
      </c>
      <c r="B28" s="142">
        <v>0.5</v>
      </c>
      <c r="C28" s="40"/>
      <c r="D28" s="114"/>
      <c r="E28" s="114"/>
      <c r="F28" s="58" t="s">
        <v>36</v>
      </c>
      <c r="G28" s="52">
        <v>0.5</v>
      </c>
      <c r="H28" s="46"/>
      <c r="I28" s="6">
        <v>0.5</v>
      </c>
    </row>
    <row r="29" spans="1:9" ht="15" customHeight="1">
      <c r="A29" s="12">
        <v>0.51041666666666663</v>
      </c>
      <c r="B29" s="134" t="s">
        <v>37</v>
      </c>
      <c r="C29" s="143"/>
      <c r="D29" s="143"/>
      <c r="E29" s="143"/>
      <c r="F29" s="141"/>
      <c r="G29" s="144" t="s">
        <v>38</v>
      </c>
      <c r="H29" s="46"/>
      <c r="I29" s="6">
        <v>0.51041666666666663</v>
      </c>
    </row>
    <row r="30" spans="1:9" ht="15" customHeight="1" thickBot="1">
      <c r="A30" s="12">
        <v>0.52083333333333337</v>
      </c>
      <c r="B30" s="99">
        <v>0.52083333333333337</v>
      </c>
      <c r="C30" s="135"/>
      <c r="D30" s="136"/>
      <c r="E30" s="137"/>
      <c r="F30" s="145"/>
      <c r="G30" s="52">
        <v>0.52083333333333337</v>
      </c>
      <c r="H30" s="47"/>
      <c r="I30" s="6">
        <v>0.52083333333333337</v>
      </c>
    </row>
    <row r="31" spans="1:9" ht="15" customHeight="1" thickBot="1">
      <c r="A31" s="12">
        <v>0.53125</v>
      </c>
      <c r="B31" s="134" t="s">
        <v>33</v>
      </c>
      <c r="C31" s="135"/>
      <c r="D31" s="139"/>
      <c r="E31" s="140"/>
      <c r="F31" s="141"/>
      <c r="G31" s="224" t="s">
        <v>38</v>
      </c>
      <c r="H31" s="48">
        <v>0.52083333333333337</v>
      </c>
      <c r="I31" s="4">
        <v>0.53125</v>
      </c>
    </row>
    <row r="32" spans="1:9" ht="15" customHeight="1">
      <c r="A32" s="9">
        <v>0.54166666666666663</v>
      </c>
      <c r="B32" s="142">
        <v>0.54166666666666663</v>
      </c>
      <c r="C32" s="40"/>
      <c r="D32" s="114"/>
      <c r="E32" s="114"/>
      <c r="F32" s="146"/>
      <c r="G32" s="99">
        <v>0.54166666666666663</v>
      </c>
      <c r="H32" s="49"/>
      <c r="I32" s="6">
        <v>0.54166666666666663</v>
      </c>
    </row>
    <row r="33" spans="1:9" ht="15" customHeight="1">
      <c r="A33" s="12">
        <v>0.55208333333333337</v>
      </c>
      <c r="B33" s="134" t="s">
        <v>33</v>
      </c>
      <c r="C33" s="143"/>
      <c r="D33" s="143"/>
      <c r="E33" s="143"/>
      <c r="F33" s="147"/>
      <c r="G33" s="224" t="s">
        <v>38</v>
      </c>
      <c r="H33" s="50" t="s">
        <v>13</v>
      </c>
      <c r="I33" s="6">
        <v>0.55208333333333337</v>
      </c>
    </row>
    <row r="34" spans="1:9" ht="15" customHeight="1">
      <c r="A34" s="12">
        <v>0.5625</v>
      </c>
      <c r="B34" s="142">
        <v>0.5625</v>
      </c>
      <c r="C34" s="40"/>
      <c r="D34" s="114"/>
      <c r="E34" s="114"/>
      <c r="F34" s="114"/>
      <c r="G34" s="99">
        <v>0.5625</v>
      </c>
      <c r="H34" s="51"/>
      <c r="I34" s="6">
        <v>0.5625</v>
      </c>
    </row>
    <row r="35" spans="1:9" ht="15" customHeight="1" thickBot="1">
      <c r="A35" s="12">
        <v>0.57291666666666663</v>
      </c>
      <c r="B35" s="134" t="s">
        <v>33</v>
      </c>
      <c r="C35" s="143"/>
      <c r="D35" s="143"/>
      <c r="E35" s="143"/>
      <c r="F35" s="143"/>
      <c r="G35" s="224" t="s">
        <v>38</v>
      </c>
      <c r="H35" s="51"/>
      <c r="I35" s="6">
        <v>0.57291666666666663</v>
      </c>
    </row>
    <row r="36" spans="1:9" ht="15" customHeight="1">
      <c r="A36" s="9">
        <v>0.58333333333333337</v>
      </c>
      <c r="B36" s="107" t="s">
        <v>39</v>
      </c>
      <c r="C36" s="40"/>
      <c r="D36" s="125" t="s">
        <v>39</v>
      </c>
      <c r="E36" s="108"/>
      <c r="F36" s="108"/>
      <c r="G36" s="99">
        <v>0.58333333333333337</v>
      </c>
      <c r="H36" s="51"/>
      <c r="I36" s="4">
        <v>0.58333333333333337</v>
      </c>
    </row>
    <row r="37" spans="1:9" ht="15" customHeight="1">
      <c r="A37" s="12">
        <v>0.59375</v>
      </c>
      <c r="B37" s="90" t="s">
        <v>40</v>
      </c>
      <c r="C37" s="92"/>
      <c r="D37" s="32" t="s">
        <v>41</v>
      </c>
      <c r="E37" s="92"/>
      <c r="F37" s="148"/>
      <c r="G37" s="224" t="s">
        <v>38</v>
      </c>
      <c r="H37" s="51"/>
      <c r="I37" s="6">
        <v>0.59375</v>
      </c>
    </row>
    <row r="38" spans="1:9" ht="15" customHeight="1">
      <c r="A38" s="12">
        <v>0.60416666666666663</v>
      </c>
      <c r="B38" s="149"/>
      <c r="C38" s="150"/>
      <c r="D38" s="122" t="s">
        <v>55</v>
      </c>
      <c r="E38" s="92"/>
      <c r="F38" s="92"/>
      <c r="G38" s="99">
        <v>0.60416666666666663</v>
      </c>
      <c r="H38" s="51"/>
      <c r="I38" s="6">
        <v>0.60416666666666663</v>
      </c>
    </row>
    <row r="39" spans="1:9" ht="15" customHeight="1" thickBot="1">
      <c r="A39" s="12">
        <v>0.61458333333333337</v>
      </c>
      <c r="B39" s="90"/>
      <c r="C39" s="92"/>
      <c r="D39" s="32"/>
      <c r="E39" s="92"/>
      <c r="F39" s="92"/>
      <c r="G39" s="224" t="s">
        <v>38</v>
      </c>
      <c r="H39" s="80" t="s">
        <v>17</v>
      </c>
      <c r="I39" s="6">
        <v>0.61458333333333337</v>
      </c>
    </row>
    <row r="40" spans="1:9" ht="15" customHeight="1">
      <c r="A40" s="9">
        <v>0.625</v>
      </c>
      <c r="B40" s="151"/>
      <c r="C40" s="114"/>
      <c r="D40" s="152"/>
      <c r="E40" s="92"/>
      <c r="F40" s="92"/>
      <c r="G40" s="226">
        <v>0.625</v>
      </c>
      <c r="H40" s="47"/>
      <c r="I40" s="4">
        <v>0.625</v>
      </c>
    </row>
    <row r="41" spans="1:9" ht="15" customHeight="1">
      <c r="A41" s="12">
        <v>0.63541666666666696</v>
      </c>
      <c r="B41" s="90"/>
      <c r="C41" s="92"/>
      <c r="D41" s="32"/>
      <c r="E41" s="92"/>
      <c r="F41" s="148"/>
      <c r="G41" s="227" t="s">
        <v>43</v>
      </c>
      <c r="H41" s="48">
        <v>0.625</v>
      </c>
      <c r="I41" s="6">
        <v>0.63541666666666696</v>
      </c>
    </row>
    <row r="42" spans="1:9" ht="15" customHeight="1">
      <c r="A42" s="12">
        <v>0.64583333333333304</v>
      </c>
      <c r="B42" s="155"/>
      <c r="C42" s="156"/>
      <c r="D42" s="157"/>
      <c r="E42" s="158"/>
      <c r="F42" s="156"/>
      <c r="G42" s="228" t="s">
        <v>42</v>
      </c>
      <c r="H42" s="49"/>
      <c r="I42" s="6">
        <v>0.64583333333333304</v>
      </c>
    </row>
    <row r="43" spans="1:9" ht="15" customHeight="1" thickBot="1">
      <c r="A43" s="12">
        <v>0.65625</v>
      </c>
      <c r="B43" s="160"/>
      <c r="C43" s="161"/>
      <c r="D43" s="162"/>
      <c r="E43" s="161"/>
      <c r="F43" s="161"/>
      <c r="G43" s="229"/>
      <c r="H43" s="50" t="s">
        <v>13</v>
      </c>
      <c r="I43" s="6">
        <v>0.65625</v>
      </c>
    </row>
    <row r="44" spans="1:9" ht="15" customHeight="1">
      <c r="A44" s="3">
        <v>0.66666666666666596</v>
      </c>
      <c r="B44" s="125" t="s">
        <v>44</v>
      </c>
      <c r="C44" s="108"/>
      <c r="D44" s="108"/>
      <c r="E44" s="108"/>
      <c r="F44" s="108"/>
      <c r="G44" s="226">
        <v>0.66666666666666663</v>
      </c>
      <c r="H44" s="51"/>
      <c r="I44" s="4">
        <v>0.66666666666666596</v>
      </c>
    </row>
    <row r="45" spans="1:9" ht="15" customHeight="1">
      <c r="A45" s="5">
        <v>0.67708333333333304</v>
      </c>
      <c r="B45" s="32" t="s">
        <v>45</v>
      </c>
      <c r="C45" s="92"/>
      <c r="D45" s="92"/>
      <c r="E45" s="92"/>
      <c r="F45" s="148"/>
      <c r="G45" s="227" t="s">
        <v>43</v>
      </c>
      <c r="H45" s="51"/>
      <c r="I45" s="6">
        <v>0.67708333333333304</v>
      </c>
    </row>
    <row r="46" spans="1:9" ht="15" customHeight="1">
      <c r="A46" s="5">
        <v>0.687499999999999</v>
      </c>
      <c r="B46" s="122" t="s">
        <v>56</v>
      </c>
      <c r="C46" s="92"/>
      <c r="D46" s="92"/>
      <c r="E46" s="92"/>
      <c r="F46" s="92"/>
      <c r="G46" s="228" t="s">
        <v>42</v>
      </c>
      <c r="H46" s="51"/>
      <c r="I46" s="6">
        <v>0.687499999999999</v>
      </c>
    </row>
    <row r="47" spans="1:9" ht="15" customHeight="1" thickBot="1">
      <c r="A47" s="5">
        <v>0.69791666666666663</v>
      </c>
      <c r="B47" s="32"/>
      <c r="C47" s="92"/>
      <c r="D47" s="92"/>
      <c r="E47" s="92"/>
      <c r="F47" s="92"/>
      <c r="G47" s="229"/>
      <c r="H47" s="51"/>
      <c r="I47" s="6">
        <v>0.69791666666666663</v>
      </c>
    </row>
    <row r="48" spans="1:9" ht="15" customHeight="1">
      <c r="A48" s="3">
        <v>0.70833333333333304</v>
      </c>
      <c r="B48" s="152"/>
      <c r="C48" s="92"/>
      <c r="D48" s="92"/>
      <c r="E48" s="92"/>
      <c r="F48" s="92"/>
      <c r="G48" s="269">
        <v>0.70833333333333337</v>
      </c>
      <c r="H48" s="164"/>
      <c r="I48" s="4">
        <v>0.70833333333333304</v>
      </c>
    </row>
    <row r="49" spans="1:9" ht="15" customHeight="1">
      <c r="A49" s="5">
        <v>0.718749999999999</v>
      </c>
      <c r="B49" s="127"/>
      <c r="C49" s="117"/>
      <c r="D49" s="117"/>
      <c r="E49" s="92"/>
      <c r="F49" s="148"/>
      <c r="G49" s="270" t="s">
        <v>43</v>
      </c>
      <c r="H49" s="165"/>
      <c r="I49" s="6">
        <v>0.718749999999999</v>
      </c>
    </row>
    <row r="50" spans="1:9" ht="15" customHeight="1">
      <c r="A50" s="5">
        <v>0.72916666666666596</v>
      </c>
      <c r="B50" s="52">
        <v>0.72916666666666663</v>
      </c>
      <c r="C50" s="166"/>
      <c r="D50" s="167"/>
      <c r="E50" s="100"/>
      <c r="F50" s="100"/>
      <c r="G50" s="271" t="s">
        <v>42</v>
      </c>
      <c r="H50" s="164"/>
      <c r="I50" s="6">
        <v>0.72916666666666596</v>
      </c>
    </row>
    <row r="51" spans="1:9" ht="15" customHeight="1" thickBot="1">
      <c r="A51" s="5">
        <v>0.73958333333333204</v>
      </c>
      <c r="B51" s="54" t="s">
        <v>46</v>
      </c>
      <c r="C51" s="168"/>
      <c r="D51" s="169"/>
      <c r="E51" s="170"/>
      <c r="F51" s="170"/>
      <c r="G51" s="272"/>
      <c r="H51" s="80" t="s">
        <v>17</v>
      </c>
      <c r="I51" s="6">
        <v>0.73958333333333204</v>
      </c>
    </row>
    <row r="52" spans="1:9" ht="15" customHeight="1">
      <c r="A52" s="3">
        <v>0.749999999999999</v>
      </c>
      <c r="B52" s="52">
        <v>0.75</v>
      </c>
      <c r="C52" s="171"/>
      <c r="D52" s="52"/>
      <c r="E52" s="52"/>
      <c r="F52" s="52"/>
      <c r="G52" s="52">
        <v>0.75</v>
      </c>
      <c r="H52" s="171"/>
      <c r="I52" s="4">
        <v>0.749999999999999</v>
      </c>
    </row>
    <row r="53" spans="1:9" ht="15" customHeight="1">
      <c r="A53" s="5">
        <v>0.76041666666666596</v>
      </c>
      <c r="B53" s="54" t="s">
        <v>46</v>
      </c>
      <c r="C53" s="172"/>
      <c r="D53" s="54"/>
      <c r="E53" s="173"/>
      <c r="F53" s="174"/>
      <c r="G53" s="54" t="s">
        <v>15</v>
      </c>
      <c r="H53" s="172"/>
      <c r="I53" s="6">
        <v>0.76041666666666596</v>
      </c>
    </row>
    <row r="54" spans="1:9" ht="15" customHeight="1">
      <c r="A54" s="5">
        <v>0.77083333333333204</v>
      </c>
      <c r="B54" s="55">
        <v>0.77083333333333337</v>
      </c>
      <c r="C54" s="175"/>
      <c r="D54" s="176"/>
      <c r="E54" s="81"/>
      <c r="F54" s="177"/>
      <c r="G54" s="55">
        <v>0.77083333333333337</v>
      </c>
      <c r="H54" s="175"/>
      <c r="I54" s="6">
        <v>0.77083333333333204</v>
      </c>
    </row>
    <row r="55" spans="1:9" ht="15" customHeight="1" thickBot="1">
      <c r="A55" s="5">
        <v>0.78125</v>
      </c>
      <c r="B55" s="54" t="s">
        <v>46</v>
      </c>
      <c r="C55" s="178"/>
      <c r="D55" s="178"/>
      <c r="E55" s="82"/>
      <c r="F55" s="179"/>
      <c r="G55" s="54" t="s">
        <v>15</v>
      </c>
      <c r="H55" s="178"/>
      <c r="I55" s="6">
        <v>0.78125</v>
      </c>
    </row>
    <row r="56" spans="1:9" ht="15" customHeight="1">
      <c r="A56" s="3">
        <v>0.79166666666666596</v>
      </c>
      <c r="B56" s="52">
        <v>0.79166666666666663</v>
      </c>
      <c r="C56" s="171"/>
      <c r="D56" s="52"/>
      <c r="E56" s="180"/>
      <c r="F56" s="56">
        <v>0.79166666666666663</v>
      </c>
      <c r="G56" s="56">
        <v>0.79166666666666663</v>
      </c>
      <c r="H56" s="56">
        <v>0.79166666666666663</v>
      </c>
      <c r="I56" s="4">
        <v>0.79166666666666596</v>
      </c>
    </row>
    <row r="57" spans="1:9" ht="15" customHeight="1">
      <c r="A57" s="5">
        <v>0.80208333333333204</v>
      </c>
      <c r="B57" s="54" t="s">
        <v>15</v>
      </c>
      <c r="C57" s="172"/>
      <c r="D57" s="54"/>
      <c r="E57" s="174"/>
      <c r="F57" s="57" t="s">
        <v>16</v>
      </c>
      <c r="G57" s="57" t="s">
        <v>16</v>
      </c>
      <c r="H57" s="57" t="s">
        <v>16</v>
      </c>
      <c r="I57" s="6">
        <v>0.80208333333333204</v>
      </c>
    </row>
    <row r="58" spans="1:9" ht="15" customHeight="1">
      <c r="A58" s="5">
        <v>0.812499999999999</v>
      </c>
      <c r="B58" s="55">
        <v>0.8125</v>
      </c>
      <c r="C58" s="175"/>
      <c r="D58" s="176"/>
      <c r="E58" s="180"/>
      <c r="F58" s="58" t="s">
        <v>58</v>
      </c>
      <c r="G58" s="58" t="s">
        <v>58</v>
      </c>
      <c r="H58" s="58" t="s">
        <v>58</v>
      </c>
      <c r="I58" s="6">
        <v>0.812499999999999</v>
      </c>
    </row>
    <row r="59" spans="1:9" ht="15" customHeight="1" thickBot="1">
      <c r="A59" s="7">
        <v>0.82291666666666496</v>
      </c>
      <c r="B59" s="54" t="s">
        <v>15</v>
      </c>
      <c r="C59" s="178"/>
      <c r="D59" s="178"/>
      <c r="E59" s="174"/>
      <c r="F59" s="59"/>
      <c r="G59" s="59"/>
      <c r="H59" s="59"/>
      <c r="I59" s="8">
        <v>0.82291666666666496</v>
      </c>
    </row>
    <row r="60" spans="1:9" ht="15" customHeight="1">
      <c r="A60" s="13">
        <v>0.83333333333333204</v>
      </c>
      <c r="B60" s="52">
        <v>0.83333333333333337</v>
      </c>
      <c r="C60" s="171"/>
      <c r="D60" s="52"/>
      <c r="E60" s="180"/>
      <c r="F60" s="56">
        <v>0.83333333333333337</v>
      </c>
      <c r="G60" s="56">
        <v>0.83333333333333337</v>
      </c>
      <c r="H60" s="56">
        <v>0.83333333333333337</v>
      </c>
      <c r="I60" s="6">
        <v>0.83333333333333204</v>
      </c>
    </row>
    <row r="61" spans="1:9" ht="15" customHeight="1">
      <c r="A61" s="15">
        <v>0.843749999999999</v>
      </c>
      <c r="B61" s="54" t="s">
        <v>15</v>
      </c>
      <c r="C61" s="172"/>
      <c r="D61" s="54"/>
      <c r="E61" s="174"/>
      <c r="F61" s="57" t="s">
        <v>16</v>
      </c>
      <c r="G61" s="57" t="s">
        <v>16</v>
      </c>
      <c r="H61" s="57" t="s">
        <v>16</v>
      </c>
      <c r="I61" s="6">
        <v>0.843749999999999</v>
      </c>
    </row>
    <row r="62" spans="1:9" ht="15" customHeight="1">
      <c r="A62" s="15">
        <v>0.85416666666666496</v>
      </c>
      <c r="B62" s="55">
        <v>0.85416666666666663</v>
      </c>
      <c r="C62" s="175"/>
      <c r="D62" s="176"/>
      <c r="E62" s="180"/>
      <c r="F62" s="58" t="s">
        <v>58</v>
      </c>
      <c r="G62" s="58" t="s">
        <v>58</v>
      </c>
      <c r="H62" s="58" t="s">
        <v>58</v>
      </c>
      <c r="I62" s="6">
        <v>0.85416666666666496</v>
      </c>
    </row>
    <row r="63" spans="1:9" ht="15" customHeight="1" thickBot="1">
      <c r="A63" s="15">
        <v>0.86458333333333204</v>
      </c>
      <c r="B63" s="54" t="s">
        <v>15</v>
      </c>
      <c r="C63" s="178"/>
      <c r="D63" s="178"/>
      <c r="E63" s="174"/>
      <c r="F63" s="59"/>
      <c r="G63" s="59"/>
      <c r="H63" s="59"/>
      <c r="I63" s="6">
        <v>0.86458333333333204</v>
      </c>
    </row>
    <row r="64" spans="1:9" ht="15" customHeight="1">
      <c r="A64" s="16">
        <v>0.874999999999999</v>
      </c>
      <c r="B64" s="181"/>
      <c r="C64" s="62"/>
      <c r="D64" s="181"/>
      <c r="E64" s="62"/>
      <c r="F64" s="62"/>
      <c r="G64" s="181"/>
      <c r="H64" s="83"/>
      <c r="I64" s="10">
        <v>0.874999999999999</v>
      </c>
    </row>
    <row r="65" spans="1:9" ht="15" customHeight="1">
      <c r="A65" s="15">
        <v>0.88541666666666496</v>
      </c>
      <c r="B65" s="183">
        <v>0.875</v>
      </c>
      <c r="C65" s="183">
        <v>0.87847222222222221</v>
      </c>
      <c r="D65" s="183">
        <v>0.875</v>
      </c>
      <c r="E65" s="128">
        <v>0.875</v>
      </c>
      <c r="F65" s="183">
        <v>0.875</v>
      </c>
      <c r="G65" s="183">
        <v>0.875</v>
      </c>
      <c r="H65" s="183">
        <v>0.87847222222222221</v>
      </c>
      <c r="I65" s="6">
        <v>0.88541666666666496</v>
      </c>
    </row>
    <row r="66" spans="1:9" ht="15" customHeight="1">
      <c r="A66" s="15">
        <v>0.89583333333333204</v>
      </c>
      <c r="B66" s="184" t="s">
        <v>12</v>
      </c>
      <c r="C66" s="64" t="s">
        <v>12</v>
      </c>
      <c r="D66" s="185" t="s">
        <v>12</v>
      </c>
      <c r="E66" s="64" t="s">
        <v>12</v>
      </c>
      <c r="F66" s="64" t="s">
        <v>12</v>
      </c>
      <c r="G66" s="185" t="s">
        <v>12</v>
      </c>
      <c r="H66" s="78" t="s">
        <v>12</v>
      </c>
      <c r="I66" s="6">
        <v>0.89583333333333204</v>
      </c>
    </row>
    <row r="67" spans="1:9" ht="15" customHeight="1" thickBot="1">
      <c r="A67" s="17">
        <v>0.90625</v>
      </c>
      <c r="B67" s="186" t="s">
        <v>13</v>
      </c>
      <c r="C67" s="65" t="s">
        <v>13</v>
      </c>
      <c r="D67" s="187" t="s">
        <v>13</v>
      </c>
      <c r="E67" s="65" t="s">
        <v>13</v>
      </c>
      <c r="F67" s="65" t="s">
        <v>13</v>
      </c>
      <c r="G67" s="187" t="s">
        <v>13</v>
      </c>
      <c r="H67" s="50" t="s">
        <v>13</v>
      </c>
      <c r="I67" s="8">
        <v>0.90625</v>
      </c>
    </row>
    <row r="68" spans="1:9" ht="15" customHeight="1">
      <c r="A68" s="15">
        <v>0.91666666666666663</v>
      </c>
      <c r="B68" s="46"/>
      <c r="C68" s="188"/>
      <c r="D68" s="188"/>
      <c r="E68" s="66"/>
      <c r="F68" s="66"/>
      <c r="G68" s="189"/>
      <c r="H68" s="84"/>
      <c r="I68" s="6">
        <v>0.91666666666666663</v>
      </c>
    </row>
    <row r="69" spans="1:9" ht="15" customHeight="1">
      <c r="A69" s="15">
        <v>0.92708333333333204</v>
      </c>
      <c r="B69" s="190"/>
      <c r="C69" s="191"/>
      <c r="D69" s="273"/>
      <c r="E69" s="191"/>
      <c r="F69" s="192"/>
      <c r="G69" s="192"/>
      <c r="H69" s="193"/>
      <c r="I69" s="6">
        <v>0.92708333333333204</v>
      </c>
    </row>
    <row r="70" spans="1:9" ht="15" customHeight="1">
      <c r="A70" s="15">
        <v>0.937499999999998</v>
      </c>
      <c r="B70" s="194"/>
      <c r="C70" s="195"/>
      <c r="D70" s="194"/>
      <c r="E70" s="195"/>
      <c r="F70" s="196"/>
      <c r="G70" s="196"/>
      <c r="H70" s="49"/>
      <c r="I70" s="6">
        <v>0.937499999999998</v>
      </c>
    </row>
    <row r="71" spans="1:9" ht="15" customHeight="1" thickBot="1">
      <c r="A71" s="15">
        <v>0.94791666666666496</v>
      </c>
      <c r="B71" s="46"/>
      <c r="C71" s="199" t="s">
        <v>17</v>
      </c>
      <c r="D71" s="46"/>
      <c r="E71" s="66"/>
      <c r="F71" s="67"/>
      <c r="G71" s="230"/>
      <c r="H71" s="62"/>
      <c r="I71" s="6">
        <v>0.94791666666666496</v>
      </c>
    </row>
    <row r="72" spans="1:9" ht="15" customHeight="1">
      <c r="A72" s="3">
        <v>0.95833333333333204</v>
      </c>
      <c r="B72" s="199"/>
      <c r="C72" s="62"/>
      <c r="D72" s="46"/>
      <c r="E72" s="66"/>
      <c r="F72" s="46"/>
      <c r="G72" s="66"/>
      <c r="H72" s="63">
        <v>0.95486111111111116</v>
      </c>
      <c r="I72" s="4">
        <v>0.95833333333333204</v>
      </c>
    </row>
    <row r="73" spans="1:9" ht="15" customHeight="1">
      <c r="A73" s="5">
        <v>0.968749999999998</v>
      </c>
      <c r="B73" s="200"/>
      <c r="C73" s="128">
        <v>0.95486111111111116</v>
      </c>
      <c r="D73" s="198" t="s">
        <v>17</v>
      </c>
      <c r="E73" s="66"/>
      <c r="F73" s="198"/>
      <c r="G73" s="66"/>
      <c r="H73" s="64" t="s">
        <v>12</v>
      </c>
      <c r="I73" s="6">
        <v>0.968749999999998</v>
      </c>
    </row>
    <row r="74" spans="1:9" ht="15" customHeight="1">
      <c r="A74" s="5">
        <v>0.97916666666666496</v>
      </c>
      <c r="B74" s="201">
        <v>0.96875</v>
      </c>
      <c r="C74" s="185" t="s">
        <v>12</v>
      </c>
      <c r="D74" s="181"/>
      <c r="E74" s="199" t="s">
        <v>17</v>
      </c>
      <c r="F74" s="181"/>
      <c r="G74" s="66"/>
      <c r="H74" s="207" t="s">
        <v>13</v>
      </c>
      <c r="I74" s="6">
        <v>0.97916666666666496</v>
      </c>
    </row>
    <row r="75" spans="1:9" ht="15" customHeight="1" thickBot="1">
      <c r="A75" s="5">
        <v>0.98958333333333204</v>
      </c>
      <c r="B75" s="204" t="s">
        <v>12</v>
      </c>
      <c r="C75" s="187" t="s">
        <v>13</v>
      </c>
      <c r="D75" s="128">
        <v>0.98263888888888884</v>
      </c>
      <c r="E75" s="62"/>
      <c r="F75" s="128">
        <v>0.97916666666666663</v>
      </c>
      <c r="G75" s="199" t="s">
        <v>17</v>
      </c>
      <c r="H75" s="46"/>
      <c r="I75" s="6">
        <v>0.98958333333333204</v>
      </c>
    </row>
    <row r="76" spans="1:9" ht="15" customHeight="1">
      <c r="A76" s="3">
        <v>0.999999999999998</v>
      </c>
      <c r="B76" s="206" t="s">
        <v>13</v>
      </c>
      <c r="C76" s="188"/>
      <c r="D76" s="64" t="s">
        <v>12</v>
      </c>
      <c r="E76" s="128">
        <v>0.99305555555555547</v>
      </c>
      <c r="F76" s="185" t="s">
        <v>12</v>
      </c>
      <c r="G76" s="62"/>
      <c r="H76" s="46"/>
      <c r="I76" s="10">
        <v>0.999999999999998</v>
      </c>
    </row>
    <row r="77" spans="1:9" ht="15" customHeight="1">
      <c r="A77" s="5">
        <v>1.0104166666666701</v>
      </c>
      <c r="B77" s="209"/>
      <c r="C77" s="188"/>
      <c r="D77" s="65" t="s">
        <v>13</v>
      </c>
      <c r="E77" s="64" t="s">
        <v>12</v>
      </c>
      <c r="F77" s="187" t="s">
        <v>13</v>
      </c>
      <c r="G77" s="250">
        <v>1.0034722222222223</v>
      </c>
      <c r="H77" s="46"/>
      <c r="I77" s="6">
        <v>1.0104166666666701</v>
      </c>
    </row>
    <row r="78" spans="1:9" ht="15" customHeight="1">
      <c r="A78" s="5">
        <v>2.0833333333333332E-2</v>
      </c>
      <c r="B78" s="46"/>
      <c r="C78" s="188"/>
      <c r="D78" s="67"/>
      <c r="E78" s="65" t="s">
        <v>13</v>
      </c>
      <c r="F78" s="188"/>
      <c r="G78" s="64" t="s">
        <v>12</v>
      </c>
      <c r="H78" s="208"/>
      <c r="I78" s="6">
        <v>2.0833333333333332E-2</v>
      </c>
    </row>
    <row r="79" spans="1:9" ht="15" customHeight="1" thickBot="1">
      <c r="A79" s="7">
        <v>1.03125</v>
      </c>
      <c r="B79" s="199" t="s">
        <v>17</v>
      </c>
      <c r="C79" s="198" t="s">
        <v>17</v>
      </c>
      <c r="D79" s="67"/>
      <c r="E79" s="230"/>
      <c r="F79" s="189"/>
      <c r="G79" s="65" t="s">
        <v>13</v>
      </c>
      <c r="H79" s="215">
        <v>1.0381944444444444</v>
      </c>
      <c r="I79" s="8">
        <v>1.03125</v>
      </c>
    </row>
    <row r="80" spans="1:9" ht="15" customHeight="1">
      <c r="A80" s="5">
        <v>1.0416666666666701</v>
      </c>
      <c r="B80" s="233">
        <v>1.0416666666666667</v>
      </c>
      <c r="C80" s="274">
        <v>1.0451388888888888</v>
      </c>
      <c r="D80" s="250"/>
      <c r="E80" s="230"/>
      <c r="F80" s="189"/>
      <c r="G80" s="66"/>
      <c r="H80" s="218" t="s">
        <v>18</v>
      </c>
      <c r="I80" s="6">
        <v>1.0416666666666701</v>
      </c>
    </row>
    <row r="81" spans="1:9" ht="15" customHeight="1">
      <c r="A81" s="5">
        <v>1.0520833333333299</v>
      </c>
      <c r="B81" s="235" t="s">
        <v>21</v>
      </c>
      <c r="C81" s="235" t="s">
        <v>21</v>
      </c>
      <c r="D81" s="251"/>
      <c r="E81" s="230"/>
      <c r="F81" s="189"/>
      <c r="G81" s="66"/>
      <c r="H81" s="214">
        <v>1.0590277777777777</v>
      </c>
      <c r="I81" s="6">
        <v>1.0520833333333299</v>
      </c>
    </row>
    <row r="82" spans="1:9" ht="15" customHeight="1">
      <c r="A82" s="5">
        <v>1.0625</v>
      </c>
      <c r="B82" s="71">
        <v>1.0625</v>
      </c>
      <c r="C82" s="275"/>
      <c r="D82" s="276"/>
      <c r="E82" s="230"/>
      <c r="F82" s="189"/>
      <c r="G82" s="66"/>
      <c r="H82" s="217" t="s">
        <v>19</v>
      </c>
      <c r="I82" s="6">
        <v>1.0625</v>
      </c>
    </row>
    <row r="83" spans="1:9" ht="15" customHeight="1" thickBot="1">
      <c r="A83" s="7">
        <v>1.0729166666666701</v>
      </c>
      <c r="B83" s="72" t="s">
        <v>21</v>
      </c>
      <c r="C83" s="72"/>
      <c r="D83" s="67"/>
      <c r="E83" s="230"/>
      <c r="F83" s="189"/>
      <c r="G83" s="66"/>
      <c r="H83" s="219" t="s">
        <v>20</v>
      </c>
      <c r="I83" s="6">
        <v>1.0729166666666701</v>
      </c>
    </row>
    <row r="84" spans="1:9" ht="15" customHeight="1">
      <c r="A84" s="5">
        <v>1.0833333333333299</v>
      </c>
      <c r="B84" s="71">
        <v>1.0833333333333333</v>
      </c>
      <c r="C84" s="216"/>
      <c r="D84" s="231"/>
      <c r="E84" s="199" t="s">
        <v>17</v>
      </c>
      <c r="F84" s="189"/>
      <c r="G84" s="199" t="s">
        <v>17</v>
      </c>
      <c r="H84" s="277">
        <v>1.0833333333333333</v>
      </c>
      <c r="I84" s="4">
        <v>1.0833333333333299</v>
      </c>
    </row>
    <row r="85" spans="1:9" ht="15" customHeight="1">
      <c r="A85" s="5">
        <v>1.09375</v>
      </c>
      <c r="B85" s="72" t="s">
        <v>21</v>
      </c>
      <c r="C85" s="72"/>
      <c r="D85" s="214">
        <v>1.1006944444444444</v>
      </c>
      <c r="E85" s="214">
        <v>1.1006944444444444</v>
      </c>
      <c r="F85" s="189"/>
      <c r="G85" s="214">
        <v>1.0972222222222223</v>
      </c>
      <c r="H85" s="278" t="s">
        <v>21</v>
      </c>
      <c r="I85" s="6">
        <v>1.09375</v>
      </c>
    </row>
    <row r="86" spans="1:9" ht="15" customHeight="1" thickBot="1">
      <c r="A86" s="5">
        <v>1.1041666666666601</v>
      </c>
      <c r="B86" s="71">
        <v>1.1041666666666667</v>
      </c>
      <c r="C86" s="216"/>
      <c r="D86" s="217" t="s">
        <v>19</v>
      </c>
      <c r="E86" s="217" t="s">
        <v>19</v>
      </c>
      <c r="F86" s="211">
        <v>1.1076388888888888</v>
      </c>
      <c r="G86" s="59" t="s">
        <v>18</v>
      </c>
      <c r="H86" s="71">
        <v>1.1041666666666667</v>
      </c>
      <c r="I86" s="6">
        <v>1.1041666666666601</v>
      </c>
    </row>
    <row r="87" spans="1:9" ht="15" customHeight="1" thickBot="1">
      <c r="A87" s="7">
        <v>1.1145833333333299</v>
      </c>
      <c r="B87" s="72" t="s">
        <v>21</v>
      </c>
      <c r="C87" s="72"/>
      <c r="D87" s="219" t="s">
        <v>20</v>
      </c>
      <c r="E87" s="219" t="s">
        <v>20</v>
      </c>
      <c r="F87" s="272" t="s">
        <v>18</v>
      </c>
      <c r="G87" s="214">
        <v>1.1180555555555556</v>
      </c>
      <c r="H87" s="72" t="s">
        <v>21</v>
      </c>
      <c r="I87" s="10">
        <v>1.1145833333333299</v>
      </c>
    </row>
    <row r="88" spans="1:9" ht="15" customHeight="1">
      <c r="A88" s="5">
        <v>1.125</v>
      </c>
      <c r="B88" s="71">
        <v>1.125</v>
      </c>
      <c r="C88" s="221"/>
      <c r="D88" s="220"/>
      <c r="E88" s="220"/>
      <c r="F88" s="216"/>
      <c r="G88" s="217" t="s">
        <v>19</v>
      </c>
      <c r="H88" s="71">
        <v>1.125</v>
      </c>
      <c r="I88" s="6">
        <v>1.125</v>
      </c>
    </row>
    <row r="89" spans="1:9" ht="15" customHeight="1">
      <c r="A89" s="5">
        <v>1.1354166666666601</v>
      </c>
      <c r="B89" s="72" t="s">
        <v>21</v>
      </c>
      <c r="C89" s="72"/>
      <c r="D89" s="85"/>
      <c r="E89" s="85"/>
      <c r="F89" s="72"/>
      <c r="G89" s="219" t="s">
        <v>20</v>
      </c>
      <c r="H89" s="72" t="s">
        <v>21</v>
      </c>
      <c r="I89" s="6">
        <v>1.1354166666666601</v>
      </c>
    </row>
    <row r="90" spans="1:9" ht="15" customHeight="1">
      <c r="A90" s="5">
        <v>1.1458333333333299</v>
      </c>
      <c r="B90" s="71">
        <v>1.1458333333333333</v>
      </c>
      <c r="C90" s="221"/>
      <c r="D90" s="220"/>
      <c r="E90" s="220"/>
      <c r="F90" s="220"/>
      <c r="G90" s="220"/>
      <c r="H90" s="220"/>
      <c r="I90" s="6">
        <v>1.1458333333333299</v>
      </c>
    </row>
    <row r="91" spans="1:9" ht="15" customHeight="1" thickBot="1">
      <c r="A91" s="7">
        <v>1.15625</v>
      </c>
      <c r="B91" s="72" t="s">
        <v>21</v>
      </c>
      <c r="C91" s="72"/>
      <c r="D91" s="85"/>
      <c r="E91" s="85"/>
      <c r="F91" s="85"/>
      <c r="G91" s="85"/>
      <c r="H91" s="85"/>
      <c r="I91" s="8">
        <v>1.15625</v>
      </c>
    </row>
    <row r="92" spans="1:9" ht="15" customHeight="1">
      <c r="A92" s="3">
        <v>1.1666666666666601</v>
      </c>
      <c r="B92" s="73">
        <v>1.1666666666666667</v>
      </c>
      <c r="C92" s="97"/>
      <c r="D92" s="97"/>
      <c r="E92" s="97"/>
      <c r="F92" s="97"/>
      <c r="G92" s="97"/>
      <c r="H92" s="97"/>
      <c r="I92" s="4">
        <v>1.1666666666666601</v>
      </c>
    </row>
    <row r="93" spans="1:9" ht="15" customHeight="1">
      <c r="A93" s="5">
        <v>1.1770833333333299</v>
      </c>
      <c r="B93" s="74" t="s">
        <v>22</v>
      </c>
      <c r="C93" s="97"/>
      <c r="D93" s="97"/>
      <c r="E93" s="97"/>
      <c r="F93" s="97"/>
      <c r="G93" s="97"/>
      <c r="H93" s="97"/>
      <c r="I93" s="6">
        <v>1.1770833333333299</v>
      </c>
    </row>
    <row r="94" spans="1:9" ht="15" customHeight="1">
      <c r="A94" s="5">
        <v>1.1875</v>
      </c>
      <c r="B94" s="75" t="s">
        <v>23</v>
      </c>
      <c r="C94" s="97"/>
      <c r="D94" s="97"/>
      <c r="E94" s="97"/>
      <c r="F94" s="97"/>
      <c r="G94" s="97"/>
      <c r="H94" s="97"/>
      <c r="I94" s="6">
        <v>1.1875</v>
      </c>
    </row>
    <row r="95" spans="1:9" ht="15" customHeight="1" thickBot="1">
      <c r="A95" s="7">
        <v>1.1979166666666601</v>
      </c>
      <c r="B95" s="76"/>
      <c r="C95" s="97"/>
      <c r="D95" s="97"/>
      <c r="E95" s="97"/>
      <c r="F95" s="97"/>
      <c r="G95" s="97"/>
      <c r="H95" s="97"/>
      <c r="I95" s="8">
        <v>1.1979166666666601</v>
      </c>
    </row>
    <row r="96" spans="1:9" ht="15" customHeight="1">
      <c r="A96" s="3">
        <v>0.20833333333333334</v>
      </c>
      <c r="B96" s="73">
        <v>1.2083333333333333</v>
      </c>
      <c r="C96" s="222"/>
      <c r="D96" s="222"/>
      <c r="E96" s="222"/>
      <c r="F96" s="222"/>
      <c r="G96" s="222"/>
      <c r="H96" s="223"/>
      <c r="I96" s="4">
        <v>0.20833333333333334</v>
      </c>
    </row>
    <row r="97" spans="1:9" ht="15" customHeight="1">
      <c r="A97" s="5">
        <v>0.21875</v>
      </c>
      <c r="B97" s="74" t="s">
        <v>22</v>
      </c>
      <c r="C97" s="97"/>
      <c r="D97" s="97"/>
      <c r="E97" s="97"/>
      <c r="F97" s="97"/>
      <c r="G97" s="97"/>
      <c r="H97" s="97"/>
      <c r="I97" s="6">
        <v>0.21875</v>
      </c>
    </row>
    <row r="98" spans="1:9" ht="15" customHeight="1">
      <c r="A98" s="5">
        <v>0.22916666666666666</v>
      </c>
      <c r="B98" s="75" t="s">
        <v>23</v>
      </c>
      <c r="C98" s="97"/>
      <c r="D98" s="97"/>
      <c r="E98" s="97"/>
      <c r="F98" s="97"/>
      <c r="G98" s="97"/>
      <c r="H98" s="97"/>
      <c r="I98" s="6">
        <v>0.22916666666666666</v>
      </c>
    </row>
    <row r="99" spans="1:9" ht="15" customHeight="1" thickBot="1">
      <c r="A99" s="7">
        <v>1.2395833333333299</v>
      </c>
      <c r="B99" s="76"/>
      <c r="C99" s="97"/>
      <c r="D99" s="97"/>
      <c r="E99" s="97"/>
      <c r="F99" s="97"/>
      <c r="G99" s="97"/>
      <c r="H99" s="97"/>
      <c r="I99" s="8">
        <v>1.2395833333333299</v>
      </c>
    </row>
    <row r="100" spans="1:9" ht="13.5" thickBot="1">
      <c r="A100" s="22"/>
      <c r="B100" s="23" t="s">
        <v>0</v>
      </c>
      <c r="C100" s="21" t="s">
        <v>1</v>
      </c>
      <c r="D100" s="21" t="s">
        <v>2</v>
      </c>
      <c r="E100" s="22" t="s">
        <v>3</v>
      </c>
      <c r="F100" s="22" t="s">
        <v>4</v>
      </c>
      <c r="G100" s="22" t="s">
        <v>6</v>
      </c>
      <c r="H100" s="22" t="s">
        <v>5</v>
      </c>
      <c r="I100" s="21"/>
    </row>
  </sheetData>
  <mergeCells count="3">
    <mergeCell ref="A1:C1"/>
    <mergeCell ref="D1:F1"/>
    <mergeCell ref="G1:H1"/>
  </mergeCells>
  <pageMargins left="0.7" right="0.7" top="0.75" bottom="0.75" header="0.3" footer="0.3"/>
  <pageSetup paperSize="9" scale="43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00"/>
  <sheetViews>
    <sheetView showGridLines="0" zoomScale="70" zoomScaleNormal="70" workbookViewId="0">
      <selection activeCell="M17" sqref="M17"/>
    </sheetView>
  </sheetViews>
  <sheetFormatPr defaultColWidth="35.5" defaultRowHeight="12.75"/>
  <cols>
    <col min="1" max="1" width="9.1640625" style="1" customWidth="1"/>
    <col min="2" max="7" width="31.83203125" style="2" customWidth="1"/>
    <col min="8" max="8" width="31.83203125" style="1" customWidth="1"/>
    <col min="9" max="9" width="9.33203125" style="1" customWidth="1"/>
    <col min="10" max="14" width="12" style="1" customWidth="1"/>
    <col min="15" max="15" width="7.83203125" style="1" customWidth="1"/>
    <col min="16" max="238" width="12" style="1" customWidth="1"/>
    <col min="239" max="239" width="9.1640625" style="1" customWidth="1"/>
    <col min="240" max="240" width="32.33203125" style="1" customWidth="1"/>
    <col min="241" max="241" width="24.5" style="1" customWidth="1"/>
    <col min="242" max="251" width="28.33203125" style="1" customWidth="1"/>
    <col min="252" max="252" width="9.1640625" style="1" customWidth="1"/>
    <col min="253" max="16384" width="35.5" style="1"/>
  </cols>
  <sheetData>
    <row r="1" spans="1:9" ht="84" customHeight="1" thickBot="1">
      <c r="A1" s="253"/>
      <c r="B1" s="253"/>
      <c r="C1" s="253"/>
      <c r="D1" s="252" t="s">
        <v>7</v>
      </c>
      <c r="E1" s="252"/>
      <c r="F1" s="252"/>
      <c r="G1" s="254"/>
      <c r="H1" s="254"/>
    </row>
    <row r="2" spans="1:9" ht="15">
      <c r="A2" s="18"/>
      <c r="B2" s="27" t="s">
        <v>0</v>
      </c>
      <c r="C2" s="27" t="s">
        <v>1</v>
      </c>
      <c r="D2" s="27" t="s">
        <v>2</v>
      </c>
      <c r="E2" s="27" t="s">
        <v>3</v>
      </c>
      <c r="F2" s="27" t="s">
        <v>4</v>
      </c>
      <c r="G2" s="27" t="s">
        <v>50</v>
      </c>
      <c r="H2" s="27" t="s">
        <v>5</v>
      </c>
      <c r="I2" s="18"/>
    </row>
    <row r="3" spans="1:9" ht="15.75" thickBot="1">
      <c r="A3" s="19"/>
      <c r="B3" s="319">
        <v>45852</v>
      </c>
      <c r="C3" s="319">
        <v>45853</v>
      </c>
      <c r="D3" s="319">
        <v>45854</v>
      </c>
      <c r="E3" s="319">
        <v>45855</v>
      </c>
      <c r="F3" s="319">
        <v>45856</v>
      </c>
      <c r="G3" s="319">
        <v>45857</v>
      </c>
      <c r="H3" s="319">
        <v>45858</v>
      </c>
      <c r="I3" s="28"/>
    </row>
    <row r="4" spans="1:9" ht="15" customHeight="1">
      <c r="A4" s="3">
        <v>0.25</v>
      </c>
      <c r="B4" s="86">
        <v>0.25347222222222221</v>
      </c>
      <c r="C4" s="87"/>
      <c r="D4" s="88"/>
      <c r="E4" s="89"/>
      <c r="F4" s="89"/>
      <c r="G4" s="31">
        <v>0.25347222222222221</v>
      </c>
      <c r="H4" s="87"/>
      <c r="I4" s="4">
        <v>0.25</v>
      </c>
    </row>
    <row r="5" spans="1:9" ht="15" customHeight="1">
      <c r="A5" s="5">
        <v>0.26041666666666669</v>
      </c>
      <c r="B5" s="90" t="s">
        <v>8</v>
      </c>
      <c r="C5" s="91"/>
      <c r="D5" s="92"/>
      <c r="E5" s="93"/>
      <c r="F5" s="93"/>
      <c r="G5" s="32" t="s">
        <v>8</v>
      </c>
      <c r="H5" s="91"/>
      <c r="I5" s="6">
        <v>0.26041666666666669</v>
      </c>
    </row>
    <row r="6" spans="1:9" ht="15" customHeight="1" thickBot="1">
      <c r="A6" s="5">
        <v>0.27083333333333331</v>
      </c>
      <c r="B6" s="94"/>
      <c r="C6" s="95"/>
      <c r="D6" s="95"/>
      <c r="E6" s="95"/>
      <c r="F6" s="95"/>
      <c r="G6" s="33"/>
      <c r="H6" s="95"/>
      <c r="I6" s="6">
        <v>0.27083333333333331</v>
      </c>
    </row>
    <row r="7" spans="1:9" ht="15" customHeight="1" thickBot="1">
      <c r="A7" s="5">
        <v>0.28125</v>
      </c>
      <c r="B7" s="96" t="s">
        <v>9</v>
      </c>
      <c r="C7" s="97"/>
      <c r="D7" s="97"/>
      <c r="E7" s="97"/>
      <c r="F7" s="97"/>
      <c r="G7" s="34" t="s">
        <v>9</v>
      </c>
      <c r="H7" s="97"/>
      <c r="I7" s="4">
        <v>0.28125</v>
      </c>
    </row>
    <row r="8" spans="1:9" ht="15" customHeight="1">
      <c r="A8" s="3">
        <v>0.29166666666666669</v>
      </c>
      <c r="B8" s="98">
        <v>0.29166666666666669</v>
      </c>
      <c r="C8" s="98">
        <v>0.29166666666666669</v>
      </c>
      <c r="D8" s="99">
        <v>0.29166666666666669</v>
      </c>
      <c r="E8" s="100"/>
      <c r="F8" s="100"/>
      <c r="G8" s="35">
        <v>0.2951388888888889</v>
      </c>
      <c r="H8" s="35"/>
      <c r="I8" s="6">
        <v>0.29166666666666669</v>
      </c>
    </row>
    <row r="9" spans="1:9" ht="15" customHeight="1">
      <c r="A9" s="5">
        <v>0.30208333333333331</v>
      </c>
      <c r="B9" s="130" t="s">
        <v>31</v>
      </c>
      <c r="C9" s="102" t="s">
        <v>24</v>
      </c>
      <c r="D9" s="34" t="s">
        <v>51</v>
      </c>
      <c r="E9" s="97"/>
      <c r="F9" s="97"/>
      <c r="G9" s="36" t="s">
        <v>54</v>
      </c>
      <c r="H9" s="103"/>
      <c r="I9" s="6">
        <v>0.30208333333333331</v>
      </c>
    </row>
    <row r="10" spans="1:9" ht="15" customHeight="1" thickBot="1">
      <c r="A10" s="5">
        <v>0.3125</v>
      </c>
      <c r="B10" s="132" t="s">
        <v>49</v>
      </c>
      <c r="C10" s="98">
        <v>0.3125</v>
      </c>
      <c r="D10" s="99">
        <v>0.3125</v>
      </c>
      <c r="E10" s="104"/>
      <c r="F10" s="104"/>
      <c r="G10" s="37">
        <v>0.31944444444444448</v>
      </c>
      <c r="H10" s="37"/>
      <c r="I10" s="6">
        <v>0.3125</v>
      </c>
    </row>
    <row r="11" spans="1:9" ht="15" customHeight="1" thickBot="1">
      <c r="A11" s="7">
        <v>0.32291666666666669</v>
      </c>
      <c r="B11" s="101"/>
      <c r="C11" s="102" t="s">
        <v>24</v>
      </c>
      <c r="D11" s="34" t="s">
        <v>51</v>
      </c>
      <c r="E11" s="97"/>
      <c r="F11" s="97"/>
      <c r="G11" s="36" t="s">
        <v>54</v>
      </c>
      <c r="H11" s="106"/>
      <c r="I11" s="4">
        <v>0.32291666666666669</v>
      </c>
    </row>
    <row r="12" spans="1:9" ht="15" customHeight="1">
      <c r="A12" s="5">
        <v>0.33333333333333331</v>
      </c>
      <c r="B12" s="107" t="s">
        <v>25</v>
      </c>
      <c r="C12" s="108"/>
      <c r="D12" s="40"/>
      <c r="E12" s="40"/>
      <c r="F12" s="109"/>
      <c r="G12" s="38"/>
      <c r="H12" s="110"/>
      <c r="I12" s="6">
        <v>0.33333333333333331</v>
      </c>
    </row>
    <row r="13" spans="1:9" ht="15" customHeight="1">
      <c r="A13" s="5">
        <v>0.34375</v>
      </c>
      <c r="B13" s="111" t="s">
        <v>26</v>
      </c>
      <c r="C13" s="112"/>
      <c r="D13" s="112"/>
      <c r="E13" s="112"/>
      <c r="F13" s="113"/>
      <c r="G13" s="37">
        <v>0.34375</v>
      </c>
      <c r="H13" s="37"/>
      <c r="I13" s="6">
        <v>0.34375</v>
      </c>
    </row>
    <row r="14" spans="1:9" ht="15" customHeight="1" thickBot="1">
      <c r="A14" s="5">
        <v>0.35416666666666669</v>
      </c>
      <c r="B14" s="90" t="s">
        <v>27</v>
      </c>
      <c r="C14" s="114"/>
      <c r="D14" s="92"/>
      <c r="E14" s="92"/>
      <c r="F14" s="115"/>
      <c r="G14" s="36" t="s">
        <v>54</v>
      </c>
      <c r="H14" s="106"/>
      <c r="I14" s="6">
        <v>0.35416666666666669</v>
      </c>
    </row>
    <row r="15" spans="1:9" ht="15" customHeight="1" thickBot="1">
      <c r="A15" s="5">
        <v>0.36458333333333331</v>
      </c>
      <c r="B15" s="116"/>
      <c r="C15" s="117"/>
      <c r="D15" s="117"/>
      <c r="E15" s="117"/>
      <c r="F15" s="118"/>
      <c r="G15" s="37">
        <v>0.36805555555555558</v>
      </c>
      <c r="H15" s="37"/>
      <c r="I15" s="4">
        <v>0.36458333333333331</v>
      </c>
    </row>
    <row r="16" spans="1:9" ht="15" customHeight="1">
      <c r="A16" s="3">
        <v>0.375</v>
      </c>
      <c r="B16" s="119" t="s">
        <v>28</v>
      </c>
      <c r="C16" s="114"/>
      <c r="D16" s="92"/>
      <c r="E16" s="92"/>
      <c r="F16" s="92"/>
      <c r="G16" s="36" t="s">
        <v>54</v>
      </c>
      <c r="H16" s="106"/>
      <c r="I16" s="6">
        <v>0.375</v>
      </c>
    </row>
    <row r="17" spans="1:9" ht="15" customHeight="1">
      <c r="A17" s="5">
        <v>0.38541666666666669</v>
      </c>
      <c r="B17" s="120" t="s">
        <v>26</v>
      </c>
      <c r="C17" s="92"/>
      <c r="D17" s="121"/>
      <c r="E17" s="92"/>
      <c r="F17" s="92"/>
      <c r="G17" s="39" t="s">
        <v>10</v>
      </c>
      <c r="H17" s="39"/>
      <c r="I17" s="6">
        <v>0.38541666666666669</v>
      </c>
    </row>
    <row r="18" spans="1:9" ht="15" customHeight="1" thickBot="1">
      <c r="A18" s="5">
        <v>0.39583333333333331</v>
      </c>
      <c r="B18" s="122" t="s">
        <v>49</v>
      </c>
      <c r="C18" s="114"/>
      <c r="D18" s="92"/>
      <c r="E18" s="92"/>
      <c r="F18" s="92"/>
      <c r="G18" s="36" t="s">
        <v>54</v>
      </c>
      <c r="H18" s="123"/>
      <c r="I18" s="6">
        <v>0.39583333333333331</v>
      </c>
    </row>
    <row r="19" spans="1:9" ht="15" customHeight="1" thickBot="1">
      <c r="A19" s="7">
        <v>0.40625</v>
      </c>
      <c r="B19" s="116"/>
      <c r="C19" s="117"/>
      <c r="D19" s="117"/>
      <c r="E19" s="117"/>
      <c r="F19" s="118"/>
      <c r="G19" s="38"/>
      <c r="H19" s="110"/>
      <c r="I19" s="4">
        <v>0.40625</v>
      </c>
    </row>
    <row r="20" spans="1:9" ht="15" customHeight="1">
      <c r="A20" s="5">
        <v>0.41666666666666669</v>
      </c>
      <c r="B20" s="40">
        <v>0.41666666666666669</v>
      </c>
      <c r="C20" s="40"/>
      <c r="D20" s="40"/>
      <c r="E20" s="124"/>
      <c r="F20" s="125"/>
      <c r="G20" s="126"/>
      <c r="H20" s="40">
        <v>0.4201388888888889</v>
      </c>
      <c r="I20" s="6">
        <v>0.41666666666666669</v>
      </c>
    </row>
    <row r="21" spans="1:9" ht="15" customHeight="1">
      <c r="A21" s="5">
        <v>0.42708333333333331</v>
      </c>
      <c r="B21" s="117" t="s">
        <v>30</v>
      </c>
      <c r="C21" s="117"/>
      <c r="D21" s="117"/>
      <c r="E21" s="127"/>
      <c r="F21" s="127"/>
      <c r="G21" s="128">
        <v>0.41666666666666669</v>
      </c>
      <c r="H21" s="41" t="s">
        <v>11</v>
      </c>
      <c r="I21" s="6">
        <v>0.42708333333333331</v>
      </c>
    </row>
    <row r="22" spans="1:9" ht="15" customHeight="1" thickBot="1">
      <c r="A22" s="5">
        <v>0.4375</v>
      </c>
      <c r="B22" s="129">
        <v>0.4375</v>
      </c>
      <c r="C22" s="109"/>
      <c r="D22" s="109"/>
      <c r="E22" s="129">
        <v>0.4375</v>
      </c>
      <c r="F22" s="99">
        <v>0.4375</v>
      </c>
      <c r="G22" s="64" t="s">
        <v>12</v>
      </c>
      <c r="H22" s="42"/>
      <c r="I22" s="6">
        <v>0.4375</v>
      </c>
    </row>
    <row r="23" spans="1:9" ht="15" customHeight="1" thickBot="1">
      <c r="A23" s="5">
        <v>0.44791666666666669</v>
      </c>
      <c r="B23" s="130" t="s">
        <v>59</v>
      </c>
      <c r="C23" s="131"/>
      <c r="D23" s="131"/>
      <c r="E23" s="130" t="s">
        <v>31</v>
      </c>
      <c r="F23" s="102" t="s">
        <v>24</v>
      </c>
      <c r="G23" s="65" t="s">
        <v>13</v>
      </c>
      <c r="H23" s="43">
        <v>0.44097222222222227</v>
      </c>
      <c r="I23" s="4">
        <v>0.44791666666666669</v>
      </c>
    </row>
    <row r="24" spans="1:9" ht="15" customHeight="1">
      <c r="A24" s="3">
        <v>0.45833333333333331</v>
      </c>
      <c r="B24" s="129">
        <v>0.45833333333333331</v>
      </c>
      <c r="C24" s="109"/>
      <c r="D24" s="109"/>
      <c r="E24" s="132" t="s">
        <v>32</v>
      </c>
      <c r="F24" s="129">
        <v>0.45833333333333331</v>
      </c>
      <c r="G24" s="67"/>
      <c r="H24" s="44" t="s">
        <v>12</v>
      </c>
      <c r="I24" s="6">
        <v>0.45833333333333331</v>
      </c>
    </row>
    <row r="25" spans="1:9" ht="15" customHeight="1">
      <c r="A25" s="5">
        <v>0.46875</v>
      </c>
      <c r="B25" s="130" t="s">
        <v>59</v>
      </c>
      <c r="C25" s="133"/>
      <c r="D25" s="133"/>
      <c r="E25" s="101"/>
      <c r="F25" s="134" t="s">
        <v>33</v>
      </c>
      <c r="G25" s="67"/>
      <c r="H25" s="45" t="s">
        <v>13</v>
      </c>
      <c r="I25" s="6">
        <v>0.46875</v>
      </c>
    </row>
    <row r="26" spans="1:9" ht="15" customHeight="1" thickBot="1">
      <c r="A26" s="5">
        <v>0.47916666666666669</v>
      </c>
      <c r="B26" s="99">
        <v>0.47916666666666669</v>
      </c>
      <c r="C26" s="135"/>
      <c r="D26" s="136"/>
      <c r="E26" s="137"/>
      <c r="F26" s="138" t="s">
        <v>34</v>
      </c>
      <c r="G26" s="67"/>
      <c r="H26" s="46"/>
      <c r="I26" s="6">
        <v>0.47916666666666669</v>
      </c>
    </row>
    <row r="27" spans="1:9" ht="15" customHeight="1" thickBot="1">
      <c r="A27" s="7">
        <v>0.48958333333333331</v>
      </c>
      <c r="B27" s="134" t="s">
        <v>33</v>
      </c>
      <c r="C27" s="135"/>
      <c r="D27" s="139"/>
      <c r="E27" s="140"/>
      <c r="F27" s="141" t="s">
        <v>35</v>
      </c>
      <c r="G27" s="230"/>
      <c r="H27" s="51"/>
      <c r="I27" s="4">
        <v>0.48958333333333331</v>
      </c>
    </row>
    <row r="28" spans="1:9" ht="15" customHeight="1">
      <c r="A28" s="12">
        <v>0.5</v>
      </c>
      <c r="B28" s="142">
        <v>0.5</v>
      </c>
      <c r="C28" s="40"/>
      <c r="D28" s="114"/>
      <c r="E28" s="114"/>
      <c r="F28" s="58" t="s">
        <v>36</v>
      </c>
      <c r="G28" s="68"/>
      <c r="H28" s="51"/>
      <c r="I28" s="6">
        <v>0.5</v>
      </c>
    </row>
    <row r="29" spans="1:9" ht="15" customHeight="1">
      <c r="A29" s="12">
        <v>0.51041666666666663</v>
      </c>
      <c r="B29" s="134" t="s">
        <v>37</v>
      </c>
      <c r="C29" s="143"/>
      <c r="D29" s="143"/>
      <c r="E29" s="143"/>
      <c r="F29" s="141"/>
      <c r="G29" s="180">
        <v>0.51388888888888895</v>
      </c>
      <c r="H29" s="51"/>
      <c r="I29" s="6">
        <v>0.51041666666666663</v>
      </c>
    </row>
    <row r="30" spans="1:9" ht="15" customHeight="1" thickBot="1">
      <c r="A30" s="12">
        <v>0.52083333333333337</v>
      </c>
      <c r="B30" s="99">
        <v>0.52083333333333337</v>
      </c>
      <c r="C30" s="135"/>
      <c r="D30" s="136"/>
      <c r="E30" s="137"/>
      <c r="F30" s="145"/>
      <c r="G30" s="258" t="s">
        <v>19</v>
      </c>
      <c r="H30" s="80" t="s">
        <v>17</v>
      </c>
      <c r="I30" s="6">
        <v>0.52083333333333337</v>
      </c>
    </row>
    <row r="31" spans="1:9" ht="15" customHeight="1" thickBot="1">
      <c r="A31" s="12">
        <v>0.53125</v>
      </c>
      <c r="B31" s="134" t="s">
        <v>33</v>
      </c>
      <c r="C31" s="135"/>
      <c r="D31" s="139"/>
      <c r="E31" s="140"/>
      <c r="F31" s="141"/>
      <c r="G31" s="279"/>
      <c r="H31" s="47"/>
      <c r="I31" s="4">
        <v>0.53125</v>
      </c>
    </row>
    <row r="32" spans="1:9" ht="15" customHeight="1">
      <c r="A32" s="9">
        <v>0.54166666666666663</v>
      </c>
      <c r="B32" s="142">
        <v>0.54166666666666663</v>
      </c>
      <c r="C32" s="40"/>
      <c r="D32" s="114"/>
      <c r="E32" s="114"/>
      <c r="F32" s="146"/>
      <c r="G32" s="99">
        <v>0.54166666666666663</v>
      </c>
      <c r="H32" s="48">
        <v>0.53472222222222221</v>
      </c>
      <c r="I32" s="6">
        <v>0.54166666666666663</v>
      </c>
    </row>
    <row r="33" spans="1:9" ht="15" customHeight="1">
      <c r="A33" s="12">
        <v>0.55208333333333337</v>
      </c>
      <c r="B33" s="134" t="s">
        <v>33</v>
      </c>
      <c r="C33" s="143"/>
      <c r="D33" s="143"/>
      <c r="E33" s="143"/>
      <c r="F33" s="147"/>
      <c r="G33" s="224" t="s">
        <v>38</v>
      </c>
      <c r="H33" s="49"/>
      <c r="I33" s="6">
        <v>0.55208333333333337</v>
      </c>
    </row>
    <row r="34" spans="1:9" ht="15" customHeight="1">
      <c r="A34" s="12">
        <v>0.5625</v>
      </c>
      <c r="B34" s="142">
        <v>0.5625</v>
      </c>
      <c r="C34" s="40"/>
      <c r="D34" s="114"/>
      <c r="E34" s="114"/>
      <c r="F34" s="114"/>
      <c r="G34" s="99">
        <v>0.5625</v>
      </c>
      <c r="H34" s="50" t="s">
        <v>13</v>
      </c>
      <c r="I34" s="6">
        <v>0.5625</v>
      </c>
    </row>
    <row r="35" spans="1:9" ht="15" customHeight="1" thickBot="1">
      <c r="A35" s="12">
        <v>0.57291666666666663</v>
      </c>
      <c r="B35" s="134" t="s">
        <v>33</v>
      </c>
      <c r="C35" s="143"/>
      <c r="D35" s="143"/>
      <c r="E35" s="143"/>
      <c r="F35" s="143"/>
      <c r="G35" s="224" t="s">
        <v>38</v>
      </c>
      <c r="H35" s="51"/>
      <c r="I35" s="6">
        <v>0.57291666666666663</v>
      </c>
    </row>
    <row r="36" spans="1:9" ht="15" customHeight="1">
      <c r="A36" s="9">
        <v>0.58333333333333337</v>
      </c>
      <c r="B36" s="107" t="s">
        <v>39</v>
      </c>
      <c r="C36" s="40"/>
      <c r="D36" s="125" t="s">
        <v>39</v>
      </c>
      <c r="E36" s="108"/>
      <c r="F36" s="108"/>
      <c r="G36" s="99">
        <v>0.58333333333333337</v>
      </c>
      <c r="H36" s="51"/>
      <c r="I36" s="4">
        <v>0.58333333333333337</v>
      </c>
    </row>
    <row r="37" spans="1:9" ht="15" customHeight="1">
      <c r="A37" s="12">
        <v>0.59375</v>
      </c>
      <c r="B37" s="90" t="s">
        <v>40</v>
      </c>
      <c r="C37" s="92"/>
      <c r="D37" s="32" t="s">
        <v>41</v>
      </c>
      <c r="E37" s="92"/>
      <c r="F37" s="148"/>
      <c r="G37" s="224" t="s">
        <v>38</v>
      </c>
      <c r="H37" s="51"/>
      <c r="I37" s="6">
        <v>0.59375</v>
      </c>
    </row>
    <row r="38" spans="1:9" ht="15" customHeight="1">
      <c r="A38" s="12">
        <v>0.60416666666666663</v>
      </c>
      <c r="B38" s="149"/>
      <c r="C38" s="150"/>
      <c r="D38" s="122" t="s">
        <v>55</v>
      </c>
      <c r="E38" s="92"/>
      <c r="F38" s="92"/>
      <c r="G38" s="99">
        <v>0.60416666666666663</v>
      </c>
      <c r="H38" s="51"/>
      <c r="I38" s="6">
        <v>0.60416666666666663</v>
      </c>
    </row>
    <row r="39" spans="1:9" ht="15" customHeight="1" thickBot="1">
      <c r="A39" s="12">
        <v>0.61458333333333337</v>
      </c>
      <c r="B39" s="90"/>
      <c r="C39" s="92"/>
      <c r="D39" s="32"/>
      <c r="E39" s="92"/>
      <c r="F39" s="92"/>
      <c r="G39" s="224" t="s">
        <v>38</v>
      </c>
      <c r="H39" s="47"/>
      <c r="I39" s="6">
        <v>0.61458333333333337</v>
      </c>
    </row>
    <row r="40" spans="1:9" ht="15" customHeight="1">
      <c r="A40" s="9">
        <v>0.625</v>
      </c>
      <c r="B40" s="151"/>
      <c r="C40" s="114"/>
      <c r="D40" s="152"/>
      <c r="E40" s="92"/>
      <c r="F40" s="92"/>
      <c r="G40" s="226">
        <v>0.625</v>
      </c>
      <c r="H40" s="48">
        <v>0.61458333333333337</v>
      </c>
      <c r="I40" s="4">
        <v>0.625</v>
      </c>
    </row>
    <row r="41" spans="1:9" ht="15" customHeight="1">
      <c r="A41" s="12">
        <v>0.63541666666666696</v>
      </c>
      <c r="B41" s="90"/>
      <c r="C41" s="92"/>
      <c r="D41" s="32"/>
      <c r="E41" s="92"/>
      <c r="F41" s="148"/>
      <c r="G41" s="227" t="s">
        <v>43</v>
      </c>
      <c r="H41" s="49"/>
      <c r="I41" s="6">
        <v>0.63541666666666696</v>
      </c>
    </row>
    <row r="42" spans="1:9" ht="15" customHeight="1">
      <c r="A42" s="12">
        <v>0.64583333333333304</v>
      </c>
      <c r="B42" s="155"/>
      <c r="C42" s="156"/>
      <c r="D42" s="157"/>
      <c r="E42" s="158"/>
      <c r="F42" s="156"/>
      <c r="G42" s="228" t="s">
        <v>42</v>
      </c>
      <c r="H42" s="50" t="s">
        <v>13</v>
      </c>
      <c r="I42" s="6">
        <v>0.64583333333333304</v>
      </c>
    </row>
    <row r="43" spans="1:9" ht="15" customHeight="1" thickBot="1">
      <c r="A43" s="12">
        <v>0.65625</v>
      </c>
      <c r="B43" s="160"/>
      <c r="C43" s="161"/>
      <c r="D43" s="162"/>
      <c r="E43" s="161"/>
      <c r="F43" s="161"/>
      <c r="G43" s="229"/>
      <c r="H43" s="51"/>
      <c r="I43" s="6">
        <v>0.65625</v>
      </c>
    </row>
    <row r="44" spans="1:9" ht="15" customHeight="1">
      <c r="A44" s="3">
        <v>0.66666666666666596</v>
      </c>
      <c r="B44" s="125" t="s">
        <v>44</v>
      </c>
      <c r="C44" s="108"/>
      <c r="D44" s="108"/>
      <c r="E44" s="108"/>
      <c r="F44" s="108"/>
      <c r="G44" s="226">
        <v>0.66666666666666663</v>
      </c>
      <c r="H44" s="51"/>
      <c r="I44" s="4">
        <v>0.66666666666666596</v>
      </c>
    </row>
    <row r="45" spans="1:9" ht="15" customHeight="1">
      <c r="A45" s="5">
        <v>0.67708333333333304</v>
      </c>
      <c r="B45" s="32" t="s">
        <v>45</v>
      </c>
      <c r="C45" s="92"/>
      <c r="D45" s="92"/>
      <c r="E45" s="92"/>
      <c r="F45" s="148"/>
      <c r="G45" s="227" t="s">
        <v>43</v>
      </c>
      <c r="H45" s="51"/>
      <c r="I45" s="6">
        <v>0.67708333333333304</v>
      </c>
    </row>
    <row r="46" spans="1:9" ht="15" customHeight="1">
      <c r="A46" s="5">
        <v>0.687499999999999</v>
      </c>
      <c r="B46" s="122" t="s">
        <v>56</v>
      </c>
      <c r="C46" s="92"/>
      <c r="D46" s="92"/>
      <c r="E46" s="92"/>
      <c r="F46" s="92"/>
      <c r="G46" s="228" t="s">
        <v>42</v>
      </c>
      <c r="H46" s="51"/>
      <c r="I46" s="6">
        <v>0.687499999999999</v>
      </c>
    </row>
    <row r="47" spans="1:9" ht="15" customHeight="1" thickBot="1">
      <c r="A47" s="5">
        <v>0.69791666666666663</v>
      </c>
      <c r="B47" s="32"/>
      <c r="C47" s="92"/>
      <c r="D47" s="92"/>
      <c r="E47" s="92"/>
      <c r="F47" s="92"/>
      <c r="G47" s="163"/>
      <c r="H47" s="79"/>
      <c r="I47" s="6">
        <v>0.69791666666666663</v>
      </c>
    </row>
    <row r="48" spans="1:9" ht="15" customHeight="1">
      <c r="A48" s="3">
        <v>0.70833333333333304</v>
      </c>
      <c r="B48" s="152"/>
      <c r="C48" s="92"/>
      <c r="D48" s="92"/>
      <c r="E48" s="92"/>
      <c r="F48" s="92"/>
      <c r="G48" s="52">
        <v>0.70833333333333337</v>
      </c>
      <c r="H48" s="79"/>
      <c r="I48" s="4">
        <v>0.70833333333333304</v>
      </c>
    </row>
    <row r="49" spans="1:9" ht="15" customHeight="1">
      <c r="A49" s="5">
        <v>0.718749999999999</v>
      </c>
      <c r="B49" s="127"/>
      <c r="C49" s="117"/>
      <c r="D49" s="117"/>
      <c r="E49" s="92"/>
      <c r="F49" s="148"/>
      <c r="G49" s="238" t="s">
        <v>43</v>
      </c>
      <c r="H49" s="80"/>
      <c r="I49" s="6">
        <v>0.718749999999999</v>
      </c>
    </row>
    <row r="50" spans="1:9" ht="15" customHeight="1">
      <c r="A50" s="5">
        <v>0.72916666666666596</v>
      </c>
      <c r="B50" s="52">
        <v>0.72916666666666663</v>
      </c>
      <c r="C50" s="166"/>
      <c r="D50" s="167"/>
      <c r="E50" s="100"/>
      <c r="F50" s="100"/>
      <c r="G50" s="239" t="s">
        <v>42</v>
      </c>
      <c r="H50" s="52">
        <v>0.72916666666666663</v>
      </c>
      <c r="I50" s="6">
        <v>0.72916666666666596</v>
      </c>
    </row>
    <row r="51" spans="1:9" ht="15" customHeight="1" thickBot="1">
      <c r="A51" s="5">
        <v>0.73958333333333204</v>
      </c>
      <c r="B51" s="54" t="s">
        <v>46</v>
      </c>
      <c r="C51" s="168"/>
      <c r="D51" s="169"/>
      <c r="E51" s="170"/>
      <c r="F51" s="170"/>
      <c r="G51" s="59"/>
      <c r="H51" s="53" t="s">
        <v>14</v>
      </c>
      <c r="I51" s="6">
        <v>0.73958333333333204</v>
      </c>
    </row>
    <row r="52" spans="1:9" ht="15" customHeight="1">
      <c r="A52" s="3">
        <v>0.749999999999999</v>
      </c>
      <c r="B52" s="52">
        <v>0.75</v>
      </c>
      <c r="C52" s="171"/>
      <c r="D52" s="52"/>
      <c r="E52" s="52"/>
      <c r="F52" s="52"/>
      <c r="G52" s="52">
        <v>0.75</v>
      </c>
      <c r="H52" s="171"/>
      <c r="I52" s="4">
        <v>0.749999999999999</v>
      </c>
    </row>
    <row r="53" spans="1:9" ht="15" customHeight="1">
      <c r="A53" s="5">
        <v>0.76041666666666596</v>
      </c>
      <c r="B53" s="54" t="s">
        <v>46</v>
      </c>
      <c r="C53" s="172"/>
      <c r="D53" s="54"/>
      <c r="E53" s="173"/>
      <c r="F53" s="174"/>
      <c r="G53" s="54" t="s">
        <v>15</v>
      </c>
      <c r="H53" s="172"/>
      <c r="I53" s="6">
        <v>0.76041666666666596</v>
      </c>
    </row>
    <row r="54" spans="1:9" ht="15" customHeight="1">
      <c r="A54" s="5">
        <v>0.77083333333333204</v>
      </c>
      <c r="B54" s="55">
        <v>0.77083333333333337</v>
      </c>
      <c r="C54" s="175"/>
      <c r="D54" s="176"/>
      <c r="E54" s="81"/>
      <c r="F54" s="177"/>
      <c r="G54" s="55">
        <v>0.77083333333333337</v>
      </c>
      <c r="H54" s="175"/>
      <c r="I54" s="6">
        <v>0.77083333333333204</v>
      </c>
    </row>
    <row r="55" spans="1:9" ht="15" customHeight="1" thickBot="1">
      <c r="A55" s="5">
        <v>0.78125</v>
      </c>
      <c r="B55" s="54" t="s">
        <v>46</v>
      </c>
      <c r="C55" s="178"/>
      <c r="D55" s="178"/>
      <c r="E55" s="82"/>
      <c r="F55" s="179"/>
      <c r="G55" s="54" t="s">
        <v>15</v>
      </c>
      <c r="H55" s="178"/>
      <c r="I55" s="6">
        <v>0.78125</v>
      </c>
    </row>
    <row r="56" spans="1:9" ht="15" customHeight="1">
      <c r="A56" s="3">
        <v>0.79166666666666596</v>
      </c>
      <c r="B56" s="52">
        <v>0.79166666666666663</v>
      </c>
      <c r="C56" s="171"/>
      <c r="D56" s="52"/>
      <c r="E56" s="180"/>
      <c r="F56" s="56">
        <v>0.79166666666666663</v>
      </c>
      <c r="G56" s="56">
        <v>0.79166666666666663</v>
      </c>
      <c r="H56" s="56">
        <v>0.79166666666666663</v>
      </c>
      <c r="I56" s="4">
        <v>0.79166666666666596</v>
      </c>
    </row>
    <row r="57" spans="1:9" ht="15" customHeight="1">
      <c r="A57" s="5">
        <v>0.80208333333333204</v>
      </c>
      <c r="B57" s="54" t="s">
        <v>15</v>
      </c>
      <c r="C57" s="172"/>
      <c r="D57" s="54"/>
      <c r="E57" s="174"/>
      <c r="F57" s="57" t="s">
        <v>16</v>
      </c>
      <c r="G57" s="57" t="s">
        <v>16</v>
      </c>
      <c r="H57" s="57" t="s">
        <v>16</v>
      </c>
      <c r="I57" s="6">
        <v>0.80208333333333204</v>
      </c>
    </row>
    <row r="58" spans="1:9" ht="15" customHeight="1">
      <c r="A58" s="5">
        <v>0.812499999999999</v>
      </c>
      <c r="B58" s="55">
        <v>0.8125</v>
      </c>
      <c r="C58" s="175"/>
      <c r="D58" s="176"/>
      <c r="E58" s="180"/>
      <c r="F58" s="58" t="s">
        <v>58</v>
      </c>
      <c r="G58" s="58" t="s">
        <v>58</v>
      </c>
      <c r="H58" s="58" t="s">
        <v>58</v>
      </c>
      <c r="I58" s="6">
        <v>0.812499999999999</v>
      </c>
    </row>
    <row r="59" spans="1:9" ht="15" customHeight="1" thickBot="1">
      <c r="A59" s="7">
        <v>0.82291666666666496</v>
      </c>
      <c r="B59" s="54" t="s">
        <v>15</v>
      </c>
      <c r="C59" s="178"/>
      <c r="D59" s="178"/>
      <c r="E59" s="174"/>
      <c r="F59" s="59"/>
      <c r="G59" s="59"/>
      <c r="H59" s="59"/>
      <c r="I59" s="8">
        <v>0.82291666666666496</v>
      </c>
    </row>
    <row r="60" spans="1:9" ht="15" customHeight="1">
      <c r="A60" s="13">
        <v>0.83333333333333204</v>
      </c>
      <c r="B60" s="52">
        <v>0.83333333333333337</v>
      </c>
      <c r="C60" s="171"/>
      <c r="D60" s="52"/>
      <c r="E60" s="180"/>
      <c r="F60" s="56">
        <v>0.83333333333333337</v>
      </c>
      <c r="G60" s="56">
        <v>0.83333333333333337</v>
      </c>
      <c r="H60" s="56">
        <v>0.83333333333333337</v>
      </c>
      <c r="I60" s="6">
        <v>0.83333333333333204</v>
      </c>
    </row>
    <row r="61" spans="1:9" ht="15" customHeight="1">
      <c r="A61" s="15">
        <v>0.843749999999999</v>
      </c>
      <c r="B61" s="54" t="s">
        <v>15</v>
      </c>
      <c r="C61" s="172"/>
      <c r="D61" s="54"/>
      <c r="E61" s="174"/>
      <c r="F61" s="57" t="s">
        <v>60</v>
      </c>
      <c r="G61" s="57" t="s">
        <v>16</v>
      </c>
      <c r="H61" s="57" t="s">
        <v>16</v>
      </c>
      <c r="I61" s="6">
        <v>0.843749999999999</v>
      </c>
    </row>
    <row r="62" spans="1:9" ht="15" customHeight="1">
      <c r="A62" s="15">
        <v>0.85416666666666496</v>
      </c>
      <c r="B62" s="55">
        <v>0.85416666666666663</v>
      </c>
      <c r="C62" s="175"/>
      <c r="D62" s="176"/>
      <c r="E62" s="180"/>
      <c r="F62" s="58" t="s">
        <v>61</v>
      </c>
      <c r="G62" s="58" t="s">
        <v>58</v>
      </c>
      <c r="H62" s="58" t="s">
        <v>58</v>
      </c>
      <c r="I62" s="6">
        <v>0.85416666666666496</v>
      </c>
    </row>
    <row r="63" spans="1:9" ht="15" customHeight="1" thickBot="1">
      <c r="A63" s="15">
        <v>0.86458333333333204</v>
      </c>
      <c r="B63" s="54" t="s">
        <v>15</v>
      </c>
      <c r="C63" s="178"/>
      <c r="D63" s="178"/>
      <c r="E63" s="174"/>
      <c r="F63" s="57"/>
      <c r="G63" s="59"/>
      <c r="H63" s="59"/>
      <c r="I63" s="6">
        <v>0.86458333333333204</v>
      </c>
    </row>
    <row r="64" spans="1:9" ht="15" customHeight="1">
      <c r="A64" s="16">
        <v>0.874999999999999</v>
      </c>
      <c r="B64" s="181"/>
      <c r="C64" s="280"/>
      <c r="D64" s="62"/>
      <c r="E64" s="182"/>
      <c r="F64" s="145"/>
      <c r="G64" s="181"/>
      <c r="H64" s="83"/>
      <c r="I64" s="10">
        <v>0.874999999999999</v>
      </c>
    </row>
    <row r="65" spans="1:9" ht="15" customHeight="1">
      <c r="A65" s="15">
        <v>0.88541666666666496</v>
      </c>
      <c r="B65" s="183">
        <v>0.87847222222222221</v>
      </c>
      <c r="C65" s="281">
        <v>0.875</v>
      </c>
      <c r="D65" s="183">
        <v>0.875</v>
      </c>
      <c r="E65" s="183">
        <v>0.87847222222222221</v>
      </c>
      <c r="F65" s="240"/>
      <c r="G65" s="183">
        <v>0.875</v>
      </c>
      <c r="H65" s="63">
        <v>0.875</v>
      </c>
      <c r="I65" s="6">
        <v>0.88541666666666496</v>
      </c>
    </row>
    <row r="66" spans="1:9" ht="15" customHeight="1">
      <c r="A66" s="15">
        <v>0.89583333333333204</v>
      </c>
      <c r="B66" s="184" t="s">
        <v>12</v>
      </c>
      <c r="C66" s="241" t="s">
        <v>12</v>
      </c>
      <c r="D66" s="64" t="s">
        <v>12</v>
      </c>
      <c r="E66" s="184" t="s">
        <v>12</v>
      </c>
      <c r="F66" s="241"/>
      <c r="G66" s="185" t="s">
        <v>12</v>
      </c>
      <c r="H66" s="78" t="s">
        <v>12</v>
      </c>
      <c r="I66" s="6">
        <v>0.89583333333333204</v>
      </c>
    </row>
    <row r="67" spans="1:9" ht="15" customHeight="1" thickBot="1">
      <c r="A67" s="17">
        <v>0.90625</v>
      </c>
      <c r="B67" s="186" t="s">
        <v>13</v>
      </c>
      <c r="C67" s="145" t="s">
        <v>13</v>
      </c>
      <c r="D67" s="65" t="s">
        <v>13</v>
      </c>
      <c r="E67" s="186" t="s">
        <v>13</v>
      </c>
      <c r="F67" s="145"/>
      <c r="G67" s="187" t="s">
        <v>13</v>
      </c>
      <c r="H67" s="50" t="s">
        <v>13</v>
      </c>
      <c r="I67" s="8">
        <v>0.90625</v>
      </c>
    </row>
    <row r="68" spans="1:9" ht="15" customHeight="1">
      <c r="A68" s="15">
        <v>0.91666666666666663</v>
      </c>
      <c r="B68" s="46"/>
      <c r="C68" s="282"/>
      <c r="D68" s="188"/>
      <c r="E68" s="189"/>
      <c r="F68" s="242"/>
      <c r="G68" s="189"/>
      <c r="H68" s="84"/>
      <c r="I68" s="6">
        <v>0.91666666666666663</v>
      </c>
    </row>
    <row r="69" spans="1:9" ht="15" customHeight="1">
      <c r="A69" s="15">
        <v>0.92708333333333204</v>
      </c>
      <c r="B69" s="190"/>
      <c r="C69" s="283"/>
      <c r="D69" s="191"/>
      <c r="E69" s="190"/>
      <c r="F69" s="243"/>
      <c r="G69" s="273"/>
      <c r="H69" s="193"/>
      <c r="I69" s="6">
        <v>0.92708333333333204</v>
      </c>
    </row>
    <row r="70" spans="1:9" ht="15" customHeight="1">
      <c r="A70" s="15">
        <v>0.937499999999998</v>
      </c>
      <c r="B70" s="194"/>
      <c r="C70" s="101"/>
      <c r="D70" s="194"/>
      <c r="E70" s="194"/>
      <c r="F70" s="244"/>
      <c r="G70" s="46"/>
      <c r="H70" s="51"/>
      <c r="I70" s="6">
        <v>0.937499999999998</v>
      </c>
    </row>
    <row r="71" spans="1:9" ht="15" customHeight="1" thickBot="1">
      <c r="A71" s="15">
        <v>0.94791666666666496</v>
      </c>
      <c r="B71" s="198"/>
      <c r="C71" s="284" t="s">
        <v>17</v>
      </c>
      <c r="D71" s="198"/>
      <c r="E71" s="199" t="s">
        <v>17</v>
      </c>
      <c r="F71" s="245"/>
      <c r="G71" s="46"/>
      <c r="H71" s="199" t="s">
        <v>17</v>
      </c>
      <c r="I71" s="6">
        <v>0.94791666666666496</v>
      </c>
    </row>
    <row r="72" spans="1:9" ht="15" customHeight="1">
      <c r="A72" s="3">
        <v>0.95833333333333204</v>
      </c>
      <c r="B72" s="285"/>
      <c r="C72" s="62"/>
      <c r="D72" s="181"/>
      <c r="E72" s="62"/>
      <c r="F72" s="242"/>
      <c r="G72" s="46"/>
      <c r="H72" s="83"/>
      <c r="I72" s="4">
        <v>0.95833333333333204</v>
      </c>
    </row>
    <row r="73" spans="1:9" ht="15" customHeight="1">
      <c r="A73" s="5">
        <v>0.968749999999998</v>
      </c>
      <c r="B73" s="286">
        <v>0.95833333333333337</v>
      </c>
      <c r="C73" s="128">
        <v>0.95833333333333337</v>
      </c>
      <c r="D73" s="128">
        <v>0.95833333333333337</v>
      </c>
      <c r="E73" s="128">
        <v>0.95833333333333337</v>
      </c>
      <c r="F73" s="246"/>
      <c r="G73" s="194"/>
      <c r="H73" s="63">
        <v>0.96527777777777779</v>
      </c>
      <c r="I73" s="6">
        <v>0.968749999999998</v>
      </c>
    </row>
    <row r="74" spans="1:9" ht="15" customHeight="1">
      <c r="A74" s="5">
        <v>0.97916666666666496</v>
      </c>
      <c r="B74" s="287" t="s">
        <v>12</v>
      </c>
      <c r="C74" s="64" t="s">
        <v>12</v>
      </c>
      <c r="D74" s="185" t="s">
        <v>12</v>
      </c>
      <c r="E74" s="64" t="s">
        <v>12</v>
      </c>
      <c r="F74" s="246"/>
      <c r="G74" s="181"/>
      <c r="H74" s="78" t="s">
        <v>12</v>
      </c>
      <c r="I74" s="6">
        <v>0.97916666666666496</v>
      </c>
    </row>
    <row r="75" spans="1:9" ht="15" customHeight="1" thickBot="1">
      <c r="A75" s="5">
        <v>0.98958333333333204</v>
      </c>
      <c r="B75" s="288" t="s">
        <v>13</v>
      </c>
      <c r="C75" s="65" t="s">
        <v>13</v>
      </c>
      <c r="D75" s="187" t="s">
        <v>13</v>
      </c>
      <c r="E75" s="65" t="s">
        <v>13</v>
      </c>
      <c r="F75" s="247"/>
      <c r="G75" s="183">
        <v>0.97916666666666663</v>
      </c>
      <c r="H75" s="50" t="s">
        <v>13</v>
      </c>
      <c r="I75" s="6">
        <v>0.98958333333333204</v>
      </c>
    </row>
    <row r="76" spans="1:9" ht="15" customHeight="1">
      <c r="A76" s="3">
        <v>0.999999999999998</v>
      </c>
      <c r="B76" s="289"/>
      <c r="C76" s="67"/>
      <c r="D76" s="188"/>
      <c r="E76" s="66"/>
      <c r="F76" s="62"/>
      <c r="G76" s="185" t="s">
        <v>12</v>
      </c>
      <c r="H76" s="51"/>
      <c r="I76" s="10">
        <v>0.999999999999998</v>
      </c>
    </row>
    <row r="77" spans="1:9" ht="15" customHeight="1">
      <c r="A77" s="5">
        <v>1.0104166666666701</v>
      </c>
      <c r="B77" s="290"/>
      <c r="C77" s="67"/>
      <c r="D77" s="232"/>
      <c r="E77" s="67"/>
      <c r="F77" s="248">
        <v>1</v>
      </c>
      <c r="G77" s="187" t="s">
        <v>13</v>
      </c>
      <c r="H77" s="51"/>
      <c r="I77" s="6">
        <v>1.0104166666666701</v>
      </c>
    </row>
    <row r="78" spans="1:9" ht="15" customHeight="1">
      <c r="A78" s="5">
        <v>2.0833333333333332E-2</v>
      </c>
      <c r="B78" s="289"/>
      <c r="C78" s="67"/>
      <c r="D78" s="46"/>
      <c r="E78" s="66"/>
      <c r="F78" s="64" t="s">
        <v>12</v>
      </c>
      <c r="G78" s="230"/>
      <c r="H78" s="51"/>
      <c r="I78" s="6">
        <v>2.0833333333333332E-2</v>
      </c>
    </row>
    <row r="79" spans="1:9" ht="15" customHeight="1" thickBot="1">
      <c r="A79" s="7">
        <v>1.03125</v>
      </c>
      <c r="B79" s="284"/>
      <c r="C79" s="199" t="s">
        <v>17</v>
      </c>
      <c r="D79" s="46"/>
      <c r="E79" s="199" t="s">
        <v>17</v>
      </c>
      <c r="F79" s="65" t="s">
        <v>13</v>
      </c>
      <c r="G79" s="230"/>
      <c r="H79" s="84"/>
      <c r="I79" s="8">
        <v>1.03125</v>
      </c>
    </row>
    <row r="80" spans="1:9" ht="15" customHeight="1">
      <c r="A80" s="5">
        <v>1.0416666666666701</v>
      </c>
      <c r="B80" s="291">
        <v>1.0416666666666667</v>
      </c>
      <c r="C80" s="291"/>
      <c r="D80" s="198"/>
      <c r="E80" s="233">
        <v>1.0416666666666667</v>
      </c>
      <c r="F80" s="292"/>
      <c r="G80" s="293"/>
      <c r="H80" s="249"/>
      <c r="I80" s="6">
        <v>1.0416666666666701</v>
      </c>
    </row>
    <row r="81" spans="1:9" ht="15" customHeight="1">
      <c r="A81" s="5">
        <v>1.0520833333333299</v>
      </c>
      <c r="B81" s="72" t="s">
        <v>21</v>
      </c>
      <c r="C81" s="72"/>
      <c r="D81" s="211">
        <v>1.0486111111111112</v>
      </c>
      <c r="E81" s="294" t="s">
        <v>62</v>
      </c>
      <c r="F81" s="210"/>
      <c r="G81" s="198" t="s">
        <v>17</v>
      </c>
      <c r="H81" s="165"/>
      <c r="I81" s="6">
        <v>1.0520833333333299</v>
      </c>
    </row>
    <row r="82" spans="1:9" ht="15" customHeight="1">
      <c r="A82" s="5">
        <v>1.0625</v>
      </c>
      <c r="B82" s="71">
        <v>1.0625</v>
      </c>
      <c r="C82" s="275"/>
      <c r="D82" s="212" t="s">
        <v>19</v>
      </c>
      <c r="E82" s="295"/>
      <c r="F82" s="296"/>
      <c r="G82" s="214">
        <v>1.0625</v>
      </c>
      <c r="H82" s="199" t="s">
        <v>17</v>
      </c>
      <c r="I82" s="6">
        <v>1.0625</v>
      </c>
    </row>
    <row r="83" spans="1:9" ht="15" customHeight="1" thickBot="1">
      <c r="A83" s="7">
        <v>1.0729166666666701</v>
      </c>
      <c r="B83" s="72" t="s">
        <v>21</v>
      </c>
      <c r="C83" s="72"/>
      <c r="D83" s="213" t="s">
        <v>20</v>
      </c>
      <c r="E83" s="295"/>
      <c r="F83" s="199"/>
      <c r="G83" s="59" t="s">
        <v>18</v>
      </c>
      <c r="H83" s="215">
        <v>1.0694444444444444</v>
      </c>
      <c r="I83" s="6">
        <v>1.0729166666666701</v>
      </c>
    </row>
    <row r="84" spans="1:9" ht="15" customHeight="1">
      <c r="A84" s="5">
        <v>1.0833333333333299</v>
      </c>
      <c r="B84" s="71">
        <v>1.0833333333333333</v>
      </c>
      <c r="C84" s="71"/>
      <c r="D84" s="216"/>
      <c r="E84" s="297"/>
      <c r="F84" s="215">
        <v>1.0868055555555556</v>
      </c>
      <c r="G84" s="71">
        <v>1.0833333333333333</v>
      </c>
      <c r="H84" s="59" t="s">
        <v>18</v>
      </c>
      <c r="I84" s="4">
        <v>1.0833333333333299</v>
      </c>
    </row>
    <row r="85" spans="1:9" ht="15" customHeight="1">
      <c r="A85" s="5">
        <v>1.09375</v>
      </c>
      <c r="B85" s="72" t="s">
        <v>21</v>
      </c>
      <c r="C85" s="72"/>
      <c r="D85" s="72"/>
      <c r="E85" s="298"/>
      <c r="F85" s="218" t="s">
        <v>18</v>
      </c>
      <c r="G85" s="72" t="s">
        <v>21</v>
      </c>
      <c r="H85" s="234">
        <v>1.0902777777777777</v>
      </c>
      <c r="I85" s="6">
        <v>1.09375</v>
      </c>
    </row>
    <row r="86" spans="1:9" ht="15" customHeight="1" thickBot="1">
      <c r="A86" s="5">
        <v>1.1041666666666601</v>
      </c>
      <c r="B86" s="71">
        <v>1.1041666666666667</v>
      </c>
      <c r="C86" s="221"/>
      <c r="D86" s="216"/>
      <c r="E86" s="299"/>
      <c r="F86" s="71">
        <v>1.1041666666666667</v>
      </c>
      <c r="G86" s="221"/>
      <c r="H86" s="236" t="s">
        <v>19</v>
      </c>
      <c r="I86" s="6">
        <v>1.1041666666666601</v>
      </c>
    </row>
    <row r="87" spans="1:9" ht="15" customHeight="1" thickBot="1">
      <c r="A87" s="7">
        <v>1.1145833333333299</v>
      </c>
      <c r="B87" s="72" t="s">
        <v>21</v>
      </c>
      <c r="C87" s="72"/>
      <c r="D87" s="72"/>
      <c r="E87" s="297"/>
      <c r="F87" s="72" t="s">
        <v>21</v>
      </c>
      <c r="G87" s="72"/>
      <c r="H87" s="300" t="s">
        <v>20</v>
      </c>
      <c r="I87" s="10">
        <v>1.1145833333333299</v>
      </c>
    </row>
    <row r="88" spans="1:9" ht="15" customHeight="1">
      <c r="A88" s="5">
        <v>1.125</v>
      </c>
      <c r="B88" s="71">
        <v>1.125</v>
      </c>
      <c r="C88" s="221"/>
      <c r="D88" s="216"/>
      <c r="E88" s="298"/>
      <c r="F88" s="71">
        <v>1.125</v>
      </c>
      <c r="G88" s="221"/>
      <c r="H88" s="221"/>
      <c r="I88" s="6">
        <v>1.125</v>
      </c>
    </row>
    <row r="89" spans="1:9" ht="15" customHeight="1">
      <c r="A89" s="5">
        <v>1.1354166666666601</v>
      </c>
      <c r="B89" s="72" t="s">
        <v>21</v>
      </c>
      <c r="C89" s="72"/>
      <c r="D89" s="72"/>
      <c r="E89" s="299"/>
      <c r="F89" s="72" t="s">
        <v>21</v>
      </c>
      <c r="G89" s="72"/>
      <c r="H89" s="72"/>
      <c r="I89" s="6">
        <v>1.1354166666666601</v>
      </c>
    </row>
    <row r="90" spans="1:9" ht="15" customHeight="1">
      <c r="A90" s="5">
        <v>1.1458333333333299</v>
      </c>
      <c r="B90" s="71">
        <v>1.1458333333333333</v>
      </c>
      <c r="C90" s="221"/>
      <c r="D90" s="216"/>
      <c r="E90" s="301"/>
      <c r="F90" s="71">
        <v>1.1458333333333333</v>
      </c>
      <c r="G90" s="220"/>
      <c r="H90" s="220"/>
      <c r="I90" s="6">
        <v>1.1458333333333299</v>
      </c>
    </row>
    <row r="91" spans="1:9" ht="15" customHeight="1" thickBot="1">
      <c r="A91" s="7">
        <v>1.15625</v>
      </c>
      <c r="B91" s="72" t="s">
        <v>21</v>
      </c>
      <c r="C91" s="72"/>
      <c r="D91" s="72"/>
      <c r="E91" s="302"/>
      <c r="F91" s="72" t="s">
        <v>21</v>
      </c>
      <c r="G91" s="85"/>
      <c r="H91" s="85"/>
      <c r="I91" s="8">
        <v>1.15625</v>
      </c>
    </row>
    <row r="92" spans="1:9" ht="15" customHeight="1">
      <c r="A92" s="3">
        <v>1.1666666666666601</v>
      </c>
      <c r="B92" s="73">
        <v>1.1666666666666667</v>
      </c>
      <c r="C92" s="97"/>
      <c r="D92" s="97"/>
      <c r="E92" s="282"/>
      <c r="F92" s="303">
        <v>1.1666666666666667</v>
      </c>
      <c r="G92" s="97"/>
      <c r="H92" s="97"/>
      <c r="I92" s="4">
        <v>1.1666666666666601</v>
      </c>
    </row>
    <row r="93" spans="1:9" ht="15" customHeight="1">
      <c r="A93" s="5">
        <v>1.1770833333333299</v>
      </c>
      <c r="B93" s="74" t="s">
        <v>22</v>
      </c>
      <c r="C93" s="97"/>
      <c r="D93" s="97"/>
      <c r="E93" s="282"/>
      <c r="F93" s="256" t="s">
        <v>22</v>
      </c>
      <c r="G93" s="97"/>
      <c r="H93" s="97"/>
      <c r="I93" s="6">
        <v>1.1770833333333299</v>
      </c>
    </row>
    <row r="94" spans="1:9" ht="15" customHeight="1">
      <c r="A94" s="5">
        <v>1.1875</v>
      </c>
      <c r="B94" s="75" t="s">
        <v>23</v>
      </c>
      <c r="C94" s="97"/>
      <c r="D94" s="97"/>
      <c r="E94" s="282"/>
      <c r="F94" s="225" t="s">
        <v>23</v>
      </c>
      <c r="G94" s="97"/>
      <c r="H94" s="97"/>
      <c r="I94" s="6">
        <v>1.1875</v>
      </c>
    </row>
    <row r="95" spans="1:9" ht="15" customHeight="1" thickBot="1">
      <c r="A95" s="7">
        <v>1.1979166666666601</v>
      </c>
      <c r="B95" s="76"/>
      <c r="C95" s="97"/>
      <c r="D95" s="97"/>
      <c r="E95" s="282"/>
      <c r="F95" s="225"/>
      <c r="G95" s="97"/>
      <c r="H95" s="97"/>
      <c r="I95" s="8">
        <v>1.1979166666666601</v>
      </c>
    </row>
    <row r="96" spans="1:9" ht="15" customHeight="1">
      <c r="A96" s="3">
        <v>0.20833333333333334</v>
      </c>
      <c r="B96" s="73">
        <v>1.2083333333333333</v>
      </c>
      <c r="C96" s="222"/>
      <c r="D96" s="222"/>
      <c r="E96" s="282"/>
      <c r="F96" s="303">
        <v>1.2083333333333333</v>
      </c>
      <c r="G96" s="222"/>
      <c r="H96" s="223"/>
      <c r="I96" s="4">
        <v>0.20833333333333334</v>
      </c>
    </row>
    <row r="97" spans="1:9" ht="15" customHeight="1">
      <c r="A97" s="5">
        <v>0.21875</v>
      </c>
      <c r="B97" s="74" t="s">
        <v>22</v>
      </c>
      <c r="C97" s="97"/>
      <c r="D97" s="97"/>
      <c r="E97" s="282"/>
      <c r="F97" s="256" t="s">
        <v>22</v>
      </c>
      <c r="G97" s="97"/>
      <c r="H97" s="97"/>
      <c r="I97" s="6">
        <v>0.21875</v>
      </c>
    </row>
    <row r="98" spans="1:9" ht="15" customHeight="1">
      <c r="A98" s="5">
        <v>0.22916666666666666</v>
      </c>
      <c r="B98" s="75" t="s">
        <v>23</v>
      </c>
      <c r="C98" s="97"/>
      <c r="D98" s="97"/>
      <c r="E98" s="282"/>
      <c r="F98" s="225" t="s">
        <v>23</v>
      </c>
      <c r="G98" s="97"/>
      <c r="H98" s="97"/>
      <c r="I98" s="6">
        <v>0.22916666666666666</v>
      </c>
    </row>
    <row r="99" spans="1:9" ht="15" customHeight="1" thickBot="1">
      <c r="A99" s="7">
        <v>1.2395833333333299</v>
      </c>
      <c r="B99" s="76"/>
      <c r="C99" s="97"/>
      <c r="D99" s="97"/>
      <c r="E99" s="304"/>
      <c r="F99" s="305"/>
      <c r="G99" s="97"/>
      <c r="H99" s="97"/>
      <c r="I99" s="8">
        <v>1.2395833333333299</v>
      </c>
    </row>
    <row r="100" spans="1:9" ht="13.5" thickBot="1">
      <c r="A100" s="22"/>
      <c r="B100" s="23" t="s">
        <v>0</v>
      </c>
      <c r="C100" s="21" t="s">
        <v>1</v>
      </c>
      <c r="D100" s="21" t="s">
        <v>2</v>
      </c>
      <c r="E100" s="22" t="s">
        <v>3</v>
      </c>
      <c r="F100" s="22" t="s">
        <v>4</v>
      </c>
      <c r="G100" s="22" t="s">
        <v>6</v>
      </c>
      <c r="H100" s="22" t="s">
        <v>5</v>
      </c>
      <c r="I100" s="21"/>
    </row>
  </sheetData>
  <mergeCells count="3">
    <mergeCell ref="A1:C1"/>
    <mergeCell ref="D1:F1"/>
    <mergeCell ref="G1:H1"/>
  </mergeCells>
  <conditionalFormatting sqref="G24:G25">
    <cfRule type="duplicateValues" dxfId="2" priority="1"/>
  </conditionalFormatting>
  <pageMargins left="0.7" right="0.7" top="0.75" bottom="0.75" header="0.3" footer="0.3"/>
  <pageSetup paperSize="9" scale="43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5EB63-CBC3-4FB4-9BF9-BB180F70B216}">
  <sheetPr>
    <pageSetUpPr fitToPage="1"/>
  </sheetPr>
  <dimension ref="A1:I100"/>
  <sheetViews>
    <sheetView showGridLines="0" zoomScale="70" zoomScaleNormal="70" workbookViewId="0">
      <selection activeCell="F5" sqref="F5"/>
    </sheetView>
  </sheetViews>
  <sheetFormatPr defaultColWidth="35.5" defaultRowHeight="12.75"/>
  <cols>
    <col min="1" max="1" width="9.1640625" style="1" customWidth="1"/>
    <col min="2" max="7" width="31.83203125" style="2" customWidth="1"/>
    <col min="8" max="8" width="31.83203125" style="1" customWidth="1"/>
    <col min="9" max="9" width="9.33203125" style="1" customWidth="1"/>
    <col min="10" max="14" width="12" style="1" customWidth="1"/>
    <col min="15" max="15" width="7.83203125" style="1" customWidth="1"/>
    <col min="16" max="238" width="12" style="1" customWidth="1"/>
    <col min="239" max="239" width="9.1640625" style="1" customWidth="1"/>
    <col min="240" max="240" width="32.33203125" style="1" customWidth="1"/>
    <col min="241" max="241" width="24.5" style="1" customWidth="1"/>
    <col min="242" max="251" width="28.33203125" style="1" customWidth="1"/>
    <col min="252" max="252" width="9.1640625" style="1" customWidth="1"/>
    <col min="253" max="16384" width="35.5" style="1"/>
  </cols>
  <sheetData>
    <row r="1" spans="1:9" ht="84" customHeight="1" thickBot="1">
      <c r="A1" s="253" t="s">
        <v>7</v>
      </c>
      <c r="B1" s="253"/>
      <c r="C1" s="253"/>
      <c r="D1" s="253"/>
      <c r="E1" s="253"/>
      <c r="F1" s="253"/>
      <c r="G1" s="253"/>
      <c r="H1" s="253"/>
    </row>
    <row r="2" spans="1:9" ht="15">
      <c r="A2" s="30"/>
      <c r="B2" s="27" t="s">
        <v>0</v>
      </c>
      <c r="C2" s="27" t="s">
        <v>1</v>
      </c>
      <c r="D2" s="27" t="s">
        <v>2</v>
      </c>
      <c r="E2" s="27" t="s">
        <v>3</v>
      </c>
      <c r="F2" s="27" t="s">
        <v>4</v>
      </c>
      <c r="G2" s="27" t="s">
        <v>50</v>
      </c>
      <c r="H2" s="27" t="s">
        <v>5</v>
      </c>
      <c r="I2" s="18"/>
    </row>
    <row r="3" spans="1:9" ht="15.75" thickBot="1">
      <c r="A3" s="29"/>
      <c r="B3" s="319">
        <v>45859</v>
      </c>
      <c r="C3" s="319">
        <v>45860</v>
      </c>
      <c r="D3" s="319">
        <v>45861</v>
      </c>
      <c r="E3" s="319">
        <v>45862</v>
      </c>
      <c r="F3" s="319">
        <v>45863</v>
      </c>
      <c r="G3" s="319">
        <v>45864</v>
      </c>
      <c r="H3" s="319">
        <v>45865</v>
      </c>
      <c r="I3" s="20"/>
    </row>
    <row r="4" spans="1:9" ht="15" customHeight="1">
      <c r="A4" s="3">
        <v>0.25</v>
      </c>
      <c r="B4" s="86">
        <v>0.25347222222222221</v>
      </c>
      <c r="C4" s="87"/>
      <c r="D4" s="88"/>
      <c r="E4" s="89"/>
      <c r="F4" s="89"/>
      <c r="G4" s="31">
        <v>0.25347222222222221</v>
      </c>
      <c r="H4" s="87"/>
      <c r="I4" s="4">
        <v>0.25</v>
      </c>
    </row>
    <row r="5" spans="1:9" ht="15" customHeight="1">
      <c r="A5" s="5">
        <v>0.26041666666666669</v>
      </c>
      <c r="B5" s="90" t="s">
        <v>8</v>
      </c>
      <c r="C5" s="91"/>
      <c r="D5" s="92"/>
      <c r="E5" s="93"/>
      <c r="F5" s="93"/>
      <c r="G5" s="32" t="s">
        <v>8</v>
      </c>
      <c r="H5" s="91"/>
      <c r="I5" s="6">
        <v>0.26041666666666669</v>
      </c>
    </row>
    <row r="6" spans="1:9" ht="15" customHeight="1">
      <c r="A6" s="5">
        <v>0.27083333333333331</v>
      </c>
      <c r="B6" s="94"/>
      <c r="C6" s="95"/>
      <c r="D6" s="95"/>
      <c r="E6" s="95"/>
      <c r="F6" s="95"/>
      <c r="G6" s="33"/>
      <c r="H6" s="95"/>
      <c r="I6" s="6">
        <v>0.27083333333333331</v>
      </c>
    </row>
    <row r="7" spans="1:9" ht="15" customHeight="1" thickBot="1">
      <c r="A7" s="5">
        <v>0.28125</v>
      </c>
      <c r="B7" s="96" t="s">
        <v>9</v>
      </c>
      <c r="C7" s="97"/>
      <c r="D7" s="97"/>
      <c r="E7" s="97"/>
      <c r="F7" s="97"/>
      <c r="G7" s="34" t="s">
        <v>9</v>
      </c>
      <c r="H7" s="97"/>
      <c r="I7" s="6">
        <v>0.28125</v>
      </c>
    </row>
    <row r="8" spans="1:9" ht="15" customHeight="1">
      <c r="A8" s="3">
        <v>0.29166666666666669</v>
      </c>
      <c r="B8" s="98">
        <v>0.29166666666666669</v>
      </c>
      <c r="C8" s="98">
        <v>0.29166666666666669</v>
      </c>
      <c r="D8" s="99">
        <v>0.29166666666666669</v>
      </c>
      <c r="E8" s="100"/>
      <c r="F8" s="100"/>
      <c r="G8" s="35">
        <v>0.2951388888888889</v>
      </c>
      <c r="H8" s="35"/>
      <c r="I8" s="4">
        <v>0.29166666666666669</v>
      </c>
    </row>
    <row r="9" spans="1:9" ht="15" customHeight="1">
      <c r="A9" s="5">
        <v>0.30208333333333331</v>
      </c>
      <c r="B9" s="130" t="s">
        <v>31</v>
      </c>
      <c r="C9" s="102" t="s">
        <v>24</v>
      </c>
      <c r="D9" s="34" t="s">
        <v>51</v>
      </c>
      <c r="E9" s="97"/>
      <c r="F9" s="97"/>
      <c r="G9" s="36" t="s">
        <v>63</v>
      </c>
      <c r="H9" s="103"/>
      <c r="I9" s="6">
        <v>0.30208333333333331</v>
      </c>
    </row>
    <row r="10" spans="1:9" ht="15" customHeight="1">
      <c r="A10" s="5">
        <v>0.3125</v>
      </c>
      <c r="B10" s="132" t="s">
        <v>49</v>
      </c>
      <c r="C10" s="98">
        <v>0.3125</v>
      </c>
      <c r="D10" s="99">
        <v>0.3125</v>
      </c>
      <c r="E10" s="104"/>
      <c r="F10" s="104"/>
      <c r="G10" s="37">
        <v>0.31944444444444448</v>
      </c>
      <c r="H10" s="37"/>
      <c r="I10" s="6">
        <v>0.3125</v>
      </c>
    </row>
    <row r="11" spans="1:9" ht="15" customHeight="1" thickBot="1">
      <c r="A11" s="7">
        <v>0.32291666666666669</v>
      </c>
      <c r="B11" s="101"/>
      <c r="C11" s="102" t="s">
        <v>24</v>
      </c>
      <c r="D11" s="34" t="s">
        <v>51</v>
      </c>
      <c r="E11" s="97"/>
      <c r="F11" s="97"/>
      <c r="G11" s="36" t="s">
        <v>63</v>
      </c>
      <c r="H11" s="106"/>
      <c r="I11" s="8">
        <v>0.32291666666666669</v>
      </c>
    </row>
    <row r="12" spans="1:9" ht="15" customHeight="1">
      <c r="A12" s="5">
        <v>0.33333333333333331</v>
      </c>
      <c r="B12" s="107" t="s">
        <v>25</v>
      </c>
      <c r="C12" s="108"/>
      <c r="D12" s="40"/>
      <c r="E12" s="40"/>
      <c r="F12" s="109"/>
      <c r="G12" s="38"/>
      <c r="H12" s="110"/>
      <c r="I12" s="6">
        <v>0.33333333333333331</v>
      </c>
    </row>
    <row r="13" spans="1:9" ht="15" customHeight="1">
      <c r="A13" s="5">
        <v>0.34375</v>
      </c>
      <c r="B13" s="111" t="s">
        <v>26</v>
      </c>
      <c r="C13" s="112"/>
      <c r="D13" s="112"/>
      <c r="E13" s="112"/>
      <c r="F13" s="113"/>
      <c r="G13" s="37">
        <v>0.34375</v>
      </c>
      <c r="H13" s="37"/>
      <c r="I13" s="6">
        <v>0.34375</v>
      </c>
    </row>
    <row r="14" spans="1:9" ht="15" customHeight="1">
      <c r="A14" s="5">
        <v>0.35416666666666669</v>
      </c>
      <c r="B14" s="90" t="s">
        <v>27</v>
      </c>
      <c r="C14" s="114"/>
      <c r="D14" s="92"/>
      <c r="E14" s="92"/>
      <c r="F14" s="115"/>
      <c r="G14" s="36" t="s">
        <v>63</v>
      </c>
      <c r="H14" s="106"/>
      <c r="I14" s="6">
        <v>0.35416666666666669</v>
      </c>
    </row>
    <row r="15" spans="1:9" ht="15" customHeight="1" thickBot="1">
      <c r="A15" s="5">
        <v>0.36458333333333331</v>
      </c>
      <c r="B15" s="116"/>
      <c r="C15" s="117"/>
      <c r="D15" s="117"/>
      <c r="E15" s="117"/>
      <c r="F15" s="118"/>
      <c r="G15" s="37">
        <v>0.36805555555555558</v>
      </c>
      <c r="H15" s="37"/>
      <c r="I15" s="6">
        <v>0.36458333333333331</v>
      </c>
    </row>
    <row r="16" spans="1:9" ht="15" customHeight="1">
      <c r="A16" s="3">
        <v>0.375</v>
      </c>
      <c r="B16" s="119" t="s">
        <v>28</v>
      </c>
      <c r="C16" s="114"/>
      <c r="D16" s="92"/>
      <c r="E16" s="92"/>
      <c r="F16" s="92"/>
      <c r="G16" s="36" t="s">
        <v>63</v>
      </c>
      <c r="H16" s="106"/>
      <c r="I16" s="4">
        <v>0.375</v>
      </c>
    </row>
    <row r="17" spans="1:9" ht="15" customHeight="1">
      <c r="A17" s="5">
        <v>0.38541666666666669</v>
      </c>
      <c r="B17" s="120" t="s">
        <v>26</v>
      </c>
      <c r="C17" s="92"/>
      <c r="D17" s="121"/>
      <c r="E17" s="92"/>
      <c r="F17" s="92"/>
      <c r="G17" s="39" t="s">
        <v>10</v>
      </c>
      <c r="H17" s="39"/>
      <c r="I17" s="6">
        <v>0.38541666666666669</v>
      </c>
    </row>
    <row r="18" spans="1:9" ht="15" customHeight="1">
      <c r="A18" s="5">
        <v>0.39583333333333331</v>
      </c>
      <c r="B18" s="122" t="s">
        <v>49</v>
      </c>
      <c r="C18" s="114"/>
      <c r="D18" s="92"/>
      <c r="E18" s="92"/>
      <c r="F18" s="92"/>
      <c r="G18" s="36" t="s">
        <v>63</v>
      </c>
      <c r="H18" s="123"/>
      <c r="I18" s="6">
        <v>0.39583333333333331</v>
      </c>
    </row>
    <row r="19" spans="1:9" ht="15" customHeight="1" thickBot="1">
      <c r="A19" s="7">
        <v>0.40625</v>
      </c>
      <c r="B19" s="116"/>
      <c r="C19" s="117"/>
      <c r="D19" s="117"/>
      <c r="E19" s="117"/>
      <c r="F19" s="118"/>
      <c r="G19" s="38"/>
      <c r="H19" s="110"/>
      <c r="I19" s="8">
        <v>0.40625</v>
      </c>
    </row>
    <row r="20" spans="1:9" ht="15" customHeight="1">
      <c r="A20" s="5">
        <v>0.41666666666666669</v>
      </c>
      <c r="B20" s="40">
        <v>0.41666666666666669</v>
      </c>
      <c r="C20" s="40"/>
      <c r="D20" s="40"/>
      <c r="E20" s="124"/>
      <c r="F20" s="125"/>
      <c r="G20" s="126"/>
      <c r="H20" s="40">
        <v>0.4201388888888889</v>
      </c>
      <c r="I20" s="6">
        <v>0.41666666666666669</v>
      </c>
    </row>
    <row r="21" spans="1:9" ht="15" customHeight="1">
      <c r="A21" s="5">
        <v>0.42708333333333331</v>
      </c>
      <c r="B21" s="117" t="s">
        <v>30</v>
      </c>
      <c r="C21" s="117"/>
      <c r="D21" s="117"/>
      <c r="E21" s="127"/>
      <c r="F21" s="127"/>
      <c r="G21" s="128">
        <v>0.41666666666666669</v>
      </c>
      <c r="H21" s="41" t="s">
        <v>11</v>
      </c>
      <c r="I21" s="6">
        <v>0.42708333333333331</v>
      </c>
    </row>
    <row r="22" spans="1:9" ht="15" customHeight="1">
      <c r="A22" s="5">
        <v>0.4375</v>
      </c>
      <c r="B22" s="129">
        <v>0.4375</v>
      </c>
      <c r="C22" s="109"/>
      <c r="D22" s="109"/>
      <c r="E22" s="129">
        <v>0.4375</v>
      </c>
      <c r="F22" s="99">
        <v>0.4375</v>
      </c>
      <c r="G22" s="64" t="s">
        <v>12</v>
      </c>
      <c r="H22" s="42"/>
      <c r="I22" s="6">
        <v>0.4375</v>
      </c>
    </row>
    <row r="23" spans="1:9" ht="15" customHeight="1" thickBot="1">
      <c r="A23" s="5">
        <v>0.44791666666666669</v>
      </c>
      <c r="B23" s="130" t="s">
        <v>59</v>
      </c>
      <c r="C23" s="131"/>
      <c r="D23" s="131"/>
      <c r="E23" s="130" t="s">
        <v>31</v>
      </c>
      <c r="F23" s="102" t="s">
        <v>24</v>
      </c>
      <c r="G23" s="65" t="s">
        <v>13</v>
      </c>
      <c r="H23" s="43">
        <v>0.4375</v>
      </c>
      <c r="I23" s="6">
        <v>0.44791666666666669</v>
      </c>
    </row>
    <row r="24" spans="1:9" ht="15" customHeight="1">
      <c r="A24" s="3">
        <v>0.45833333333333331</v>
      </c>
      <c r="B24" s="129">
        <v>0.45833333333333331</v>
      </c>
      <c r="C24" s="109"/>
      <c r="D24" s="109"/>
      <c r="E24" s="132" t="s">
        <v>32</v>
      </c>
      <c r="F24" s="129">
        <v>0.45833333333333331</v>
      </c>
      <c r="G24" s="67"/>
      <c r="H24" s="44" t="s">
        <v>12</v>
      </c>
      <c r="I24" s="4">
        <v>0.45833333333333331</v>
      </c>
    </row>
    <row r="25" spans="1:9" ht="15" customHeight="1">
      <c r="A25" s="5">
        <v>0.46875</v>
      </c>
      <c r="B25" s="130" t="s">
        <v>59</v>
      </c>
      <c r="C25" s="133"/>
      <c r="D25" s="133"/>
      <c r="E25" s="101"/>
      <c r="F25" s="134" t="s">
        <v>33</v>
      </c>
      <c r="G25" s="67"/>
      <c r="H25" s="45" t="s">
        <v>13</v>
      </c>
      <c r="I25" s="6">
        <v>0.46875</v>
      </c>
    </row>
    <row r="26" spans="1:9" ht="15" customHeight="1">
      <c r="A26" s="5">
        <v>0.47916666666666669</v>
      </c>
      <c r="B26" s="99">
        <v>0.47916666666666669</v>
      </c>
      <c r="C26" s="135"/>
      <c r="D26" s="136"/>
      <c r="E26" s="137"/>
      <c r="F26" s="138" t="s">
        <v>34</v>
      </c>
      <c r="G26" s="230"/>
      <c r="H26" s="51"/>
      <c r="I26" s="6">
        <v>0.47916666666666669</v>
      </c>
    </row>
    <row r="27" spans="1:9" ht="15" customHeight="1" thickBot="1">
      <c r="A27" s="7">
        <v>0.48958333333333331</v>
      </c>
      <c r="B27" s="134" t="s">
        <v>33</v>
      </c>
      <c r="C27" s="135"/>
      <c r="D27" s="139"/>
      <c r="E27" s="140"/>
      <c r="F27" s="141" t="s">
        <v>35</v>
      </c>
      <c r="G27" s="198" t="s">
        <v>17</v>
      </c>
      <c r="H27" s="51"/>
      <c r="I27" s="8">
        <v>0.48958333333333331</v>
      </c>
    </row>
    <row r="28" spans="1:9" ht="15" customHeight="1">
      <c r="A28" s="12">
        <v>0.5</v>
      </c>
      <c r="B28" s="142">
        <v>0.5</v>
      </c>
      <c r="C28" s="40"/>
      <c r="D28" s="114"/>
      <c r="E28" s="114"/>
      <c r="F28" s="58" t="s">
        <v>36</v>
      </c>
      <c r="G28" s="180">
        <v>0.49652777777777773</v>
      </c>
      <c r="H28" s="51"/>
      <c r="I28" s="6">
        <v>0.5</v>
      </c>
    </row>
    <row r="29" spans="1:9" ht="15" customHeight="1">
      <c r="A29" s="12">
        <v>0.51041666666666663</v>
      </c>
      <c r="B29" s="134" t="s">
        <v>37</v>
      </c>
      <c r="C29" s="143"/>
      <c r="D29" s="143"/>
      <c r="E29" s="143"/>
      <c r="F29" s="141"/>
      <c r="G29" s="258" t="s">
        <v>19</v>
      </c>
      <c r="H29" s="51"/>
      <c r="I29" s="6">
        <v>0.51041666666666663</v>
      </c>
    </row>
    <row r="30" spans="1:9" ht="15" customHeight="1">
      <c r="A30" s="12">
        <v>0.52083333333333337</v>
      </c>
      <c r="B30" s="99">
        <v>0.52083333333333337</v>
      </c>
      <c r="C30" s="135"/>
      <c r="D30" s="136"/>
      <c r="E30" s="137"/>
      <c r="F30" s="145"/>
      <c r="G30" s="52">
        <v>0.52083333333333337</v>
      </c>
      <c r="H30" s="80" t="s">
        <v>17</v>
      </c>
      <c r="I30" s="6">
        <v>0.52083333333333337</v>
      </c>
    </row>
    <row r="31" spans="1:9" ht="15" customHeight="1" thickBot="1">
      <c r="A31" s="12">
        <v>0.53125</v>
      </c>
      <c r="B31" s="134" t="s">
        <v>33</v>
      </c>
      <c r="C31" s="135"/>
      <c r="D31" s="139"/>
      <c r="E31" s="140"/>
      <c r="F31" s="141"/>
      <c r="G31" s="224" t="s">
        <v>38</v>
      </c>
      <c r="H31" s="47"/>
      <c r="I31" s="8">
        <v>0.53125</v>
      </c>
    </row>
    <row r="32" spans="1:9" ht="15" customHeight="1">
      <c r="A32" s="9">
        <v>0.54166666666666663</v>
      </c>
      <c r="B32" s="142">
        <v>0.54166666666666663</v>
      </c>
      <c r="C32" s="40"/>
      <c r="D32" s="114"/>
      <c r="E32" s="114"/>
      <c r="F32" s="146"/>
      <c r="G32" s="99">
        <v>0.54166666666666663</v>
      </c>
      <c r="H32" s="48">
        <v>0.53819444444444442</v>
      </c>
      <c r="I32" s="4">
        <v>0.54166666666666663</v>
      </c>
    </row>
    <row r="33" spans="1:9" ht="15" customHeight="1">
      <c r="A33" s="12">
        <v>0.55208333333333337</v>
      </c>
      <c r="B33" s="134" t="s">
        <v>33</v>
      </c>
      <c r="C33" s="143"/>
      <c r="D33" s="143"/>
      <c r="E33" s="143"/>
      <c r="F33" s="147"/>
      <c r="G33" s="224" t="s">
        <v>38</v>
      </c>
      <c r="H33" s="49"/>
      <c r="I33" s="6">
        <v>0.55208333333333337</v>
      </c>
    </row>
    <row r="34" spans="1:9" ht="15" customHeight="1">
      <c r="A34" s="12">
        <v>0.5625</v>
      </c>
      <c r="B34" s="142">
        <v>0.5625</v>
      </c>
      <c r="C34" s="40"/>
      <c r="D34" s="114"/>
      <c r="E34" s="114"/>
      <c r="F34" s="114"/>
      <c r="G34" s="99">
        <v>0.5625</v>
      </c>
      <c r="H34" s="50" t="s">
        <v>13</v>
      </c>
      <c r="I34" s="6">
        <v>0.5625</v>
      </c>
    </row>
    <row r="35" spans="1:9" ht="15" customHeight="1" thickBot="1">
      <c r="A35" s="12">
        <v>0.57291666666666663</v>
      </c>
      <c r="B35" s="134" t="s">
        <v>33</v>
      </c>
      <c r="C35" s="143"/>
      <c r="D35" s="143"/>
      <c r="E35" s="143"/>
      <c r="F35" s="143"/>
      <c r="G35" s="224" t="s">
        <v>38</v>
      </c>
      <c r="H35" s="51"/>
      <c r="I35" s="6">
        <v>0.57291666666666663</v>
      </c>
    </row>
    <row r="36" spans="1:9" ht="15" customHeight="1">
      <c r="A36" s="9">
        <v>0.58333333333333337</v>
      </c>
      <c r="B36" s="107" t="s">
        <v>39</v>
      </c>
      <c r="C36" s="40"/>
      <c r="D36" s="125" t="s">
        <v>39</v>
      </c>
      <c r="E36" s="108"/>
      <c r="F36" s="108"/>
      <c r="G36" s="99">
        <v>0.58333333333333337</v>
      </c>
      <c r="H36" s="51"/>
      <c r="I36" s="4">
        <v>0.58333333333333337</v>
      </c>
    </row>
    <row r="37" spans="1:9" ht="15" customHeight="1">
      <c r="A37" s="12">
        <v>0.59375</v>
      </c>
      <c r="B37" s="90" t="s">
        <v>40</v>
      </c>
      <c r="C37" s="92"/>
      <c r="D37" s="32" t="s">
        <v>41</v>
      </c>
      <c r="E37" s="92"/>
      <c r="F37" s="148"/>
      <c r="G37" s="224" t="s">
        <v>38</v>
      </c>
      <c r="H37" s="51"/>
      <c r="I37" s="6">
        <v>0.59375</v>
      </c>
    </row>
    <row r="38" spans="1:9" ht="15" customHeight="1">
      <c r="A38" s="12">
        <v>0.60416666666666663</v>
      </c>
      <c r="B38" s="149"/>
      <c r="C38" s="150"/>
      <c r="D38" s="122" t="s">
        <v>55</v>
      </c>
      <c r="E38" s="92"/>
      <c r="F38" s="92"/>
      <c r="G38" s="99">
        <v>0.60416666666666663</v>
      </c>
      <c r="H38" s="51"/>
      <c r="I38" s="6">
        <v>0.60416666666666663</v>
      </c>
    </row>
    <row r="39" spans="1:9" ht="15" customHeight="1" thickBot="1">
      <c r="A39" s="12">
        <v>0.61458333333333337</v>
      </c>
      <c r="B39" s="90"/>
      <c r="C39" s="92"/>
      <c r="D39" s="32"/>
      <c r="E39" s="92"/>
      <c r="F39" s="92"/>
      <c r="G39" s="224" t="s">
        <v>38</v>
      </c>
      <c r="H39" s="306"/>
      <c r="I39" s="6">
        <v>0.61458333333333337</v>
      </c>
    </row>
    <row r="40" spans="1:9" ht="15" customHeight="1">
      <c r="A40" s="9">
        <v>0.625</v>
      </c>
      <c r="B40" s="151"/>
      <c r="C40" s="114"/>
      <c r="D40" s="152"/>
      <c r="E40" s="92"/>
      <c r="F40" s="92"/>
      <c r="G40" s="226">
        <v>0.625</v>
      </c>
      <c r="H40" s="307">
        <v>0.62152777777777779</v>
      </c>
      <c r="I40" s="4">
        <v>0.625</v>
      </c>
    </row>
    <row r="41" spans="1:9" ht="15" customHeight="1">
      <c r="A41" s="12">
        <v>0.63541666666666696</v>
      </c>
      <c r="B41" s="90"/>
      <c r="C41" s="92"/>
      <c r="D41" s="32"/>
      <c r="E41" s="92"/>
      <c r="F41" s="148"/>
      <c r="G41" s="227" t="s">
        <v>43</v>
      </c>
      <c r="H41" s="61"/>
      <c r="I41" s="6">
        <v>0.63541666666666696</v>
      </c>
    </row>
    <row r="42" spans="1:9" ht="15" customHeight="1">
      <c r="A42" s="12">
        <v>0.64583333333333304</v>
      </c>
      <c r="B42" s="155"/>
      <c r="C42" s="156"/>
      <c r="D42" s="157"/>
      <c r="E42" s="158"/>
      <c r="F42" s="156"/>
      <c r="G42" s="228" t="s">
        <v>42</v>
      </c>
      <c r="H42" s="60" t="s">
        <v>64</v>
      </c>
      <c r="I42" s="6">
        <v>0.64583333333333304</v>
      </c>
    </row>
    <row r="43" spans="1:9" ht="15" customHeight="1" thickBot="1">
      <c r="A43" s="12">
        <v>0.65625</v>
      </c>
      <c r="B43" s="160"/>
      <c r="C43" s="161"/>
      <c r="D43" s="162"/>
      <c r="E43" s="161"/>
      <c r="F43" s="161"/>
      <c r="G43" s="229"/>
      <c r="H43" s="308" t="s">
        <v>65</v>
      </c>
      <c r="I43" s="6">
        <v>0.65625</v>
      </c>
    </row>
    <row r="44" spans="1:9" ht="15" customHeight="1">
      <c r="A44" s="3">
        <v>0.66666666666666596</v>
      </c>
      <c r="B44" s="125" t="s">
        <v>44</v>
      </c>
      <c r="C44" s="108"/>
      <c r="D44" s="108"/>
      <c r="E44" s="108"/>
      <c r="F44" s="108"/>
      <c r="G44" s="226">
        <v>0.66666666666666663</v>
      </c>
      <c r="H44" s="309"/>
      <c r="I44" s="4">
        <v>0.66666666666666596</v>
      </c>
    </row>
    <row r="45" spans="1:9" ht="15" customHeight="1">
      <c r="A45" s="5">
        <v>0.67708333333333304</v>
      </c>
      <c r="B45" s="32" t="s">
        <v>45</v>
      </c>
      <c r="C45" s="92"/>
      <c r="D45" s="92"/>
      <c r="E45" s="92"/>
      <c r="F45" s="148"/>
      <c r="G45" s="227" t="s">
        <v>43</v>
      </c>
      <c r="H45" s="308" t="s">
        <v>66</v>
      </c>
      <c r="I45" s="6">
        <v>0.67708333333333304</v>
      </c>
    </row>
    <row r="46" spans="1:9" ht="15" customHeight="1">
      <c r="A46" s="5">
        <v>0.687499999999999</v>
      </c>
      <c r="B46" s="122" t="s">
        <v>56</v>
      </c>
      <c r="C46" s="92"/>
      <c r="D46" s="92"/>
      <c r="E46" s="92"/>
      <c r="F46" s="92"/>
      <c r="G46" s="228" t="s">
        <v>42</v>
      </c>
      <c r="H46" s="309"/>
      <c r="I46" s="6">
        <v>0.687499999999999</v>
      </c>
    </row>
    <row r="47" spans="1:9" ht="15" customHeight="1" thickBot="1">
      <c r="A47" s="5">
        <v>0.69791666666666663</v>
      </c>
      <c r="B47" s="32"/>
      <c r="C47" s="92"/>
      <c r="D47" s="92"/>
      <c r="E47" s="92"/>
      <c r="F47" s="92"/>
      <c r="G47" s="163"/>
      <c r="H47" s="310"/>
      <c r="I47" s="6">
        <v>0.69791666666666663</v>
      </c>
    </row>
    <row r="48" spans="1:9" ht="15" customHeight="1">
      <c r="A48" s="3">
        <v>0.70833333333333304</v>
      </c>
      <c r="B48" s="152"/>
      <c r="C48" s="92"/>
      <c r="D48" s="92"/>
      <c r="E48" s="92"/>
      <c r="F48" s="92"/>
      <c r="G48" s="52">
        <v>0.70833333333333337</v>
      </c>
      <c r="H48" s="310"/>
      <c r="I48" s="4">
        <v>0.70833333333333304</v>
      </c>
    </row>
    <row r="49" spans="1:9" ht="15" customHeight="1">
      <c r="A49" s="5">
        <v>0.718749999999999</v>
      </c>
      <c r="B49" s="127"/>
      <c r="C49" s="117"/>
      <c r="D49" s="117"/>
      <c r="E49" s="92"/>
      <c r="F49" s="148"/>
      <c r="G49" s="238" t="s">
        <v>43</v>
      </c>
      <c r="H49" s="311"/>
      <c r="I49" s="6">
        <v>0.718749999999999</v>
      </c>
    </row>
    <row r="50" spans="1:9" ht="15" customHeight="1">
      <c r="A50" s="5">
        <v>0.72916666666666596</v>
      </c>
      <c r="B50" s="52">
        <v>0.72916666666666663</v>
      </c>
      <c r="C50" s="166"/>
      <c r="D50" s="167"/>
      <c r="E50" s="100"/>
      <c r="F50" s="100"/>
      <c r="G50" s="239" t="s">
        <v>42</v>
      </c>
      <c r="H50" s="52">
        <v>0.72916666666666663</v>
      </c>
      <c r="I50" s="6">
        <v>0.72916666666666596</v>
      </c>
    </row>
    <row r="51" spans="1:9" ht="15" customHeight="1" thickBot="1">
      <c r="A51" s="5">
        <v>0.73958333333333204</v>
      </c>
      <c r="B51" s="54" t="s">
        <v>46</v>
      </c>
      <c r="C51" s="168"/>
      <c r="D51" s="169"/>
      <c r="E51" s="170"/>
      <c r="F51" s="170"/>
      <c r="G51" s="59"/>
      <c r="H51" s="53" t="s">
        <v>14</v>
      </c>
      <c r="I51" s="6">
        <v>0.73958333333333204</v>
      </c>
    </row>
    <row r="52" spans="1:9" ht="15" customHeight="1">
      <c r="A52" s="3">
        <v>0.749999999999999</v>
      </c>
      <c r="B52" s="52">
        <v>0.75</v>
      </c>
      <c r="C52" s="171"/>
      <c r="D52" s="52"/>
      <c r="E52" s="52"/>
      <c r="F52" s="52"/>
      <c r="G52" s="52">
        <v>0.75</v>
      </c>
      <c r="H52" s="171"/>
      <c r="I52" s="4">
        <v>0.749999999999999</v>
      </c>
    </row>
    <row r="53" spans="1:9" ht="15" customHeight="1">
      <c r="A53" s="5">
        <v>0.76041666666666596</v>
      </c>
      <c r="B53" s="54" t="s">
        <v>46</v>
      </c>
      <c r="C53" s="172"/>
      <c r="D53" s="54"/>
      <c r="E53" s="173"/>
      <c r="F53" s="174"/>
      <c r="G53" s="54" t="s">
        <v>15</v>
      </c>
      <c r="H53" s="172"/>
      <c r="I53" s="6">
        <v>0.76041666666666596</v>
      </c>
    </row>
    <row r="54" spans="1:9" ht="15" customHeight="1">
      <c r="A54" s="5">
        <v>0.77083333333333204</v>
      </c>
      <c r="B54" s="55">
        <v>0.77083333333333337</v>
      </c>
      <c r="C54" s="175"/>
      <c r="D54" s="176"/>
      <c r="E54" s="81"/>
      <c r="F54" s="177"/>
      <c r="G54" s="55">
        <v>0.77083333333333337</v>
      </c>
      <c r="H54" s="175"/>
      <c r="I54" s="6">
        <v>0.77083333333333204</v>
      </c>
    </row>
    <row r="55" spans="1:9" ht="15" customHeight="1" thickBot="1">
      <c r="A55" s="5">
        <v>0.78125</v>
      </c>
      <c r="B55" s="54" t="s">
        <v>46</v>
      </c>
      <c r="C55" s="178"/>
      <c r="D55" s="178"/>
      <c r="E55" s="82"/>
      <c r="F55" s="179"/>
      <c r="G55" s="54" t="s">
        <v>15</v>
      </c>
      <c r="H55" s="178"/>
      <c r="I55" s="6">
        <v>0.78125</v>
      </c>
    </row>
    <row r="56" spans="1:9" ht="15" customHeight="1">
      <c r="A56" s="3">
        <v>0.79166666666666596</v>
      </c>
      <c r="B56" s="52">
        <v>0.79166666666666663</v>
      </c>
      <c r="C56" s="171"/>
      <c r="D56" s="52"/>
      <c r="E56" s="180"/>
      <c r="F56" s="56">
        <v>0.79166666666666663</v>
      </c>
      <c r="G56" s="56">
        <v>0.79166666666666663</v>
      </c>
      <c r="H56" s="56">
        <v>0.79166666666666663</v>
      </c>
      <c r="I56" s="4">
        <v>0.79166666666666596</v>
      </c>
    </row>
    <row r="57" spans="1:9" ht="15" customHeight="1">
      <c r="A57" s="5">
        <v>0.80208333333333204</v>
      </c>
      <c r="B57" s="54" t="s">
        <v>15</v>
      </c>
      <c r="C57" s="172"/>
      <c r="D57" s="54"/>
      <c r="E57" s="174"/>
      <c r="F57" s="57" t="s">
        <v>16</v>
      </c>
      <c r="G57" s="57" t="s">
        <v>16</v>
      </c>
      <c r="H57" s="57" t="s">
        <v>16</v>
      </c>
      <c r="I57" s="6">
        <v>0.80208333333333204</v>
      </c>
    </row>
    <row r="58" spans="1:9" ht="15" customHeight="1">
      <c r="A58" s="5">
        <v>0.812499999999999</v>
      </c>
      <c r="B58" s="55">
        <v>0.8125</v>
      </c>
      <c r="C58" s="175"/>
      <c r="D58" s="176"/>
      <c r="E58" s="180"/>
      <c r="F58" s="58" t="s">
        <v>58</v>
      </c>
      <c r="G58" s="58" t="s">
        <v>58</v>
      </c>
      <c r="H58" s="58" t="s">
        <v>58</v>
      </c>
      <c r="I58" s="6">
        <v>0.812499999999999</v>
      </c>
    </row>
    <row r="59" spans="1:9" ht="15" customHeight="1" thickBot="1">
      <c r="A59" s="7">
        <v>0.82291666666666496</v>
      </c>
      <c r="B59" s="54" t="s">
        <v>15</v>
      </c>
      <c r="C59" s="178"/>
      <c r="D59" s="178"/>
      <c r="E59" s="174"/>
      <c r="F59" s="59"/>
      <c r="G59" s="59"/>
      <c r="H59" s="59"/>
      <c r="I59" s="8">
        <v>0.82291666666666496</v>
      </c>
    </row>
    <row r="60" spans="1:9" ht="15" customHeight="1">
      <c r="A60" s="12">
        <v>0.83333333333333204</v>
      </c>
      <c r="B60" s="52">
        <v>0.83333333333333337</v>
      </c>
      <c r="C60" s="171"/>
      <c r="D60" s="52"/>
      <c r="E60" s="180"/>
      <c r="F60" s="56">
        <v>0.83333333333333337</v>
      </c>
      <c r="G60" s="56">
        <v>0.83333333333333337</v>
      </c>
      <c r="H60" s="56">
        <v>0.83333333333333337</v>
      </c>
      <c r="I60" s="11">
        <v>0.83333333333333204</v>
      </c>
    </row>
    <row r="61" spans="1:9" ht="15" customHeight="1">
      <c r="A61" s="5">
        <v>0.843749999999999</v>
      </c>
      <c r="B61" s="54" t="s">
        <v>15</v>
      </c>
      <c r="C61" s="172"/>
      <c r="D61" s="54"/>
      <c r="E61" s="174"/>
      <c r="F61" s="57" t="s">
        <v>16</v>
      </c>
      <c r="G61" s="57" t="s">
        <v>16</v>
      </c>
      <c r="H61" s="57" t="s">
        <v>16</v>
      </c>
      <c r="I61" s="6">
        <v>0.843749999999999</v>
      </c>
    </row>
    <row r="62" spans="1:9" ht="15" customHeight="1">
      <c r="A62" s="5">
        <v>0.85416666666666496</v>
      </c>
      <c r="B62" s="55">
        <v>0.85416666666666663</v>
      </c>
      <c r="C62" s="175"/>
      <c r="D62" s="176"/>
      <c r="E62" s="180"/>
      <c r="F62" s="58" t="s">
        <v>58</v>
      </c>
      <c r="G62" s="58" t="s">
        <v>58</v>
      </c>
      <c r="H62" s="58" t="s">
        <v>58</v>
      </c>
      <c r="I62" s="6">
        <v>0.85416666666666496</v>
      </c>
    </row>
    <row r="63" spans="1:9" ht="15" customHeight="1" thickBot="1">
      <c r="A63" s="5">
        <v>0.86458333333333204</v>
      </c>
      <c r="B63" s="54" t="s">
        <v>15</v>
      </c>
      <c r="C63" s="178"/>
      <c r="D63" s="178"/>
      <c r="E63" s="174"/>
      <c r="F63" s="59"/>
      <c r="G63" s="59"/>
      <c r="H63" s="59"/>
      <c r="I63" s="6">
        <v>0.86458333333333204</v>
      </c>
    </row>
    <row r="64" spans="1:9" ht="15" customHeight="1">
      <c r="A64" s="9">
        <v>0.874999999999999</v>
      </c>
      <c r="B64" s="181"/>
      <c r="C64" s="62"/>
      <c r="D64" s="181"/>
      <c r="E64" s="62"/>
      <c r="F64" s="62"/>
      <c r="G64" s="181"/>
      <c r="H64" s="83"/>
      <c r="I64" s="10">
        <v>0.874999999999999</v>
      </c>
    </row>
    <row r="65" spans="1:9" ht="15" customHeight="1">
      <c r="A65" s="5">
        <v>0.88541666666666496</v>
      </c>
      <c r="B65" s="183">
        <v>0.875</v>
      </c>
      <c r="C65" s="183">
        <v>0.87847222222222221</v>
      </c>
      <c r="D65" s="183">
        <v>0.87847222222222221</v>
      </c>
      <c r="E65" s="128">
        <v>0.875</v>
      </c>
      <c r="F65" s="183">
        <v>0.87847222222222221</v>
      </c>
      <c r="G65" s="183">
        <v>0.875</v>
      </c>
      <c r="H65" s="183">
        <v>0.875</v>
      </c>
      <c r="I65" s="6">
        <v>0.88541666666666496</v>
      </c>
    </row>
    <row r="66" spans="1:9" ht="15" customHeight="1">
      <c r="A66" s="5">
        <v>0.89583333333333204</v>
      </c>
      <c r="B66" s="184" t="s">
        <v>12</v>
      </c>
      <c r="C66" s="64" t="s">
        <v>12</v>
      </c>
      <c r="D66" s="185" t="s">
        <v>12</v>
      </c>
      <c r="E66" s="64" t="s">
        <v>12</v>
      </c>
      <c r="F66" s="64" t="s">
        <v>12</v>
      </c>
      <c r="G66" s="185" t="s">
        <v>12</v>
      </c>
      <c r="H66" s="78" t="s">
        <v>12</v>
      </c>
      <c r="I66" s="6">
        <v>0.89583333333333204</v>
      </c>
    </row>
    <row r="67" spans="1:9" ht="15" customHeight="1" thickBot="1">
      <c r="A67" s="7">
        <v>0.90625</v>
      </c>
      <c r="B67" s="186" t="s">
        <v>13</v>
      </c>
      <c r="C67" s="65" t="s">
        <v>13</v>
      </c>
      <c r="D67" s="187" t="s">
        <v>13</v>
      </c>
      <c r="E67" s="65" t="s">
        <v>13</v>
      </c>
      <c r="F67" s="65" t="s">
        <v>13</v>
      </c>
      <c r="G67" s="187" t="s">
        <v>13</v>
      </c>
      <c r="H67" s="50" t="s">
        <v>13</v>
      </c>
      <c r="I67" s="8">
        <v>0.90625</v>
      </c>
    </row>
    <row r="68" spans="1:9" ht="15" customHeight="1">
      <c r="A68" s="5">
        <v>0.91666666666666663</v>
      </c>
      <c r="B68" s="46"/>
      <c r="C68" s="188"/>
      <c r="D68" s="188"/>
      <c r="E68" s="66"/>
      <c r="F68" s="66"/>
      <c r="G68" s="189"/>
      <c r="H68" s="84"/>
      <c r="I68" s="6">
        <v>0.91666666666666663</v>
      </c>
    </row>
    <row r="69" spans="1:9" ht="15" customHeight="1">
      <c r="A69" s="5">
        <v>0.92708333333333204</v>
      </c>
      <c r="B69" s="190"/>
      <c r="C69" s="191"/>
      <c r="D69" s="273"/>
      <c r="E69" s="191"/>
      <c r="F69" s="192"/>
      <c r="G69" s="192"/>
      <c r="H69" s="193"/>
      <c r="I69" s="6">
        <v>0.92708333333333204</v>
      </c>
    </row>
    <row r="70" spans="1:9" ht="15" customHeight="1">
      <c r="A70" s="5">
        <v>0.937499999999998</v>
      </c>
      <c r="B70" s="194"/>
      <c r="C70" s="195"/>
      <c r="D70" s="194"/>
      <c r="E70" s="195"/>
      <c r="F70" s="196"/>
      <c r="G70" s="196"/>
      <c r="H70" s="49"/>
      <c r="I70" s="6">
        <v>0.937499999999998</v>
      </c>
    </row>
    <row r="71" spans="1:9" ht="15" customHeight="1" thickBot="1">
      <c r="A71" s="5">
        <v>0.94791666666666496</v>
      </c>
      <c r="B71" s="46"/>
      <c r="C71" s="199" t="s">
        <v>17</v>
      </c>
      <c r="D71" s="198"/>
      <c r="E71" s="66"/>
      <c r="F71" s="67"/>
      <c r="G71" s="199" t="s">
        <v>17</v>
      </c>
      <c r="H71" s="46"/>
      <c r="I71" s="6">
        <v>0.94791666666666496</v>
      </c>
    </row>
    <row r="72" spans="1:9" ht="15" customHeight="1">
      <c r="A72" s="3">
        <v>0.95833333333333204</v>
      </c>
      <c r="B72" s="200"/>
      <c r="C72" s="62"/>
      <c r="D72" s="181"/>
      <c r="E72" s="66"/>
      <c r="F72" s="181"/>
      <c r="G72" s="62"/>
      <c r="H72" s="46"/>
      <c r="I72" s="4">
        <v>0.95833333333333204</v>
      </c>
    </row>
    <row r="73" spans="1:9" ht="15" customHeight="1">
      <c r="A73" s="5">
        <v>0.968749999999998</v>
      </c>
      <c r="B73" s="201">
        <v>0.95833333333333337</v>
      </c>
      <c r="C73" s="128">
        <v>0.95833333333333337</v>
      </c>
      <c r="D73" s="128">
        <v>0.95138888888888884</v>
      </c>
      <c r="E73" s="199" t="s">
        <v>17</v>
      </c>
      <c r="F73" s="183">
        <v>0.95833333333333337</v>
      </c>
      <c r="G73" s="128">
        <v>0.95833333333333337</v>
      </c>
      <c r="H73" s="46"/>
      <c r="I73" s="6">
        <v>0.968749999999998</v>
      </c>
    </row>
    <row r="74" spans="1:9" ht="15" customHeight="1">
      <c r="A74" s="5">
        <v>0.97916666666666496</v>
      </c>
      <c r="B74" s="204" t="s">
        <v>12</v>
      </c>
      <c r="C74" s="185" t="s">
        <v>12</v>
      </c>
      <c r="D74" s="185" t="s">
        <v>12</v>
      </c>
      <c r="E74" s="62"/>
      <c r="F74" s="184" t="s">
        <v>12</v>
      </c>
      <c r="G74" s="64" t="s">
        <v>12</v>
      </c>
      <c r="H74" s="312"/>
      <c r="I74" s="6">
        <v>0.97916666666666496</v>
      </c>
    </row>
    <row r="75" spans="1:9" ht="15" customHeight="1" thickBot="1">
      <c r="A75" s="5">
        <v>0.98958333333333204</v>
      </c>
      <c r="B75" s="206" t="s">
        <v>13</v>
      </c>
      <c r="C75" s="187" t="s">
        <v>13</v>
      </c>
      <c r="D75" s="187" t="s">
        <v>13</v>
      </c>
      <c r="E75" s="128">
        <v>0.97916666666666663</v>
      </c>
      <c r="F75" s="186" t="s">
        <v>13</v>
      </c>
      <c r="G75" s="65" t="s">
        <v>13</v>
      </c>
      <c r="H75" s="43">
        <v>0.97916666666666663</v>
      </c>
      <c r="I75" s="6">
        <v>0.98958333333333204</v>
      </c>
    </row>
    <row r="76" spans="1:9" ht="15" customHeight="1">
      <c r="A76" s="3">
        <v>0.999999999999998</v>
      </c>
      <c r="B76" s="209"/>
      <c r="C76" s="188"/>
      <c r="D76" s="188"/>
      <c r="E76" s="64" t="s">
        <v>12</v>
      </c>
      <c r="F76" s="232"/>
      <c r="G76" s="66"/>
      <c r="H76" s="205" t="s">
        <v>12</v>
      </c>
      <c r="I76" s="4">
        <v>0.999999999999998</v>
      </c>
    </row>
    <row r="77" spans="1:9" ht="15" customHeight="1">
      <c r="A77" s="5">
        <v>1.0104166666666701</v>
      </c>
      <c r="B77" s="46"/>
      <c r="C77" s="188"/>
      <c r="D77" s="188"/>
      <c r="E77" s="65" t="s">
        <v>13</v>
      </c>
      <c r="F77" s="46"/>
      <c r="G77" s="66"/>
      <c r="H77" s="207" t="s">
        <v>13</v>
      </c>
      <c r="I77" s="6">
        <v>1.0104166666666701</v>
      </c>
    </row>
    <row r="78" spans="1:9" ht="15" customHeight="1">
      <c r="A78" s="5">
        <v>2.0833333333333332E-2</v>
      </c>
      <c r="B78" s="46"/>
      <c r="C78" s="188"/>
      <c r="D78" s="198" t="s">
        <v>17</v>
      </c>
      <c r="E78" s="66"/>
      <c r="F78" s="46"/>
      <c r="G78" s="66"/>
      <c r="H78" s="46"/>
      <c r="I78" s="6">
        <v>2.0833333333333332E-2</v>
      </c>
    </row>
    <row r="79" spans="1:9" ht="15" customHeight="1" thickBot="1">
      <c r="A79" s="7">
        <v>1.03125</v>
      </c>
      <c r="B79" s="199"/>
      <c r="C79" s="188"/>
      <c r="D79" s="211">
        <v>1.0347222222222223</v>
      </c>
      <c r="E79" s="66"/>
      <c r="F79" s="211">
        <v>1.0381944444444444</v>
      </c>
      <c r="G79" s="199" t="s">
        <v>17</v>
      </c>
      <c r="H79" s="46"/>
      <c r="I79" s="8">
        <v>1.03125</v>
      </c>
    </row>
    <row r="80" spans="1:9" ht="15" customHeight="1">
      <c r="A80" s="5">
        <v>1.0416666666666701</v>
      </c>
      <c r="B80" s="233">
        <v>1.0416666666666667</v>
      </c>
      <c r="C80" s="188"/>
      <c r="D80" s="212" t="s">
        <v>19</v>
      </c>
      <c r="E80" s="66"/>
      <c r="F80" s="272" t="s">
        <v>18</v>
      </c>
      <c r="G80" s="214">
        <v>1.0416666666666667</v>
      </c>
      <c r="H80" s="46"/>
      <c r="I80" s="6">
        <v>1.0416666666666701</v>
      </c>
    </row>
    <row r="81" spans="1:9" ht="15" customHeight="1">
      <c r="A81" s="5">
        <v>1.0520833333333299</v>
      </c>
      <c r="B81" s="235" t="s">
        <v>21</v>
      </c>
      <c r="C81" s="231"/>
      <c r="D81" s="213" t="s">
        <v>20</v>
      </c>
      <c r="E81" s="66"/>
      <c r="F81" s="214">
        <v>1.0590277777777777</v>
      </c>
      <c r="G81" s="59" t="s">
        <v>18</v>
      </c>
      <c r="H81" s="199" t="s">
        <v>17</v>
      </c>
      <c r="I81" s="6">
        <v>1.0520833333333299</v>
      </c>
    </row>
    <row r="82" spans="1:9" ht="15" customHeight="1">
      <c r="A82" s="5">
        <v>1.0625</v>
      </c>
      <c r="B82" s="71">
        <v>1.0625</v>
      </c>
      <c r="C82" s="275"/>
      <c r="D82" s="275"/>
      <c r="E82" s="313"/>
      <c r="F82" s="217" t="s">
        <v>19</v>
      </c>
      <c r="G82" s="71">
        <v>1.0625</v>
      </c>
      <c r="H82" s="215">
        <v>1.0625</v>
      </c>
      <c r="I82" s="6">
        <v>1.0625</v>
      </c>
    </row>
    <row r="83" spans="1:9" ht="15" customHeight="1" thickBot="1">
      <c r="A83" s="7">
        <v>1.0729166666666701</v>
      </c>
      <c r="B83" s="72" t="s">
        <v>21</v>
      </c>
      <c r="C83" s="72"/>
      <c r="D83" s="72"/>
      <c r="E83" s="214">
        <v>1.0798611111111112</v>
      </c>
      <c r="F83" s="219" t="s">
        <v>20</v>
      </c>
      <c r="G83" s="72" t="s">
        <v>21</v>
      </c>
      <c r="H83" s="218" t="s">
        <v>18</v>
      </c>
      <c r="I83" s="8">
        <v>1.0729166666666701</v>
      </c>
    </row>
    <row r="84" spans="1:9" ht="15" customHeight="1">
      <c r="A84" s="5">
        <v>1.0833333333333299</v>
      </c>
      <c r="B84" s="71">
        <v>1.0833333333333333</v>
      </c>
      <c r="C84" s="216"/>
      <c r="D84" s="216"/>
      <c r="E84" s="217" t="s">
        <v>19</v>
      </c>
      <c r="F84" s="71">
        <v>1.0833333333333333</v>
      </c>
      <c r="G84" s="71"/>
      <c r="H84" s="71"/>
      <c r="I84" s="6">
        <v>1.0833333333333299</v>
      </c>
    </row>
    <row r="85" spans="1:9" ht="15" customHeight="1">
      <c r="A85" s="5">
        <v>1.09375</v>
      </c>
      <c r="B85" s="72" t="s">
        <v>21</v>
      </c>
      <c r="C85" s="72"/>
      <c r="D85" s="72"/>
      <c r="E85" s="219" t="s">
        <v>20</v>
      </c>
      <c r="F85" s="72" t="s">
        <v>21</v>
      </c>
      <c r="G85" s="72"/>
      <c r="H85" s="72"/>
      <c r="I85" s="6">
        <v>1.09375</v>
      </c>
    </row>
    <row r="86" spans="1:9" ht="15" customHeight="1">
      <c r="A86" s="5">
        <v>1.1041666666666601</v>
      </c>
      <c r="B86" s="71">
        <v>1.1041666666666667</v>
      </c>
      <c r="C86" s="216"/>
      <c r="D86" s="216"/>
      <c r="E86" s="216"/>
      <c r="F86" s="216"/>
      <c r="G86" s="216"/>
      <c r="H86" s="216"/>
      <c r="I86" s="6">
        <v>1.1041666666666601</v>
      </c>
    </row>
    <row r="87" spans="1:9" ht="15" customHeight="1" thickBot="1">
      <c r="A87" s="7">
        <v>1.1145833333333299</v>
      </c>
      <c r="B87" s="72" t="s">
        <v>21</v>
      </c>
      <c r="C87" s="72"/>
      <c r="D87" s="72"/>
      <c r="E87" s="72"/>
      <c r="F87" s="72"/>
      <c r="G87" s="72"/>
      <c r="H87" s="72"/>
      <c r="I87" s="8">
        <v>1.1145833333333299</v>
      </c>
    </row>
    <row r="88" spans="1:9" ht="15" customHeight="1">
      <c r="A88" s="5">
        <v>1.125</v>
      </c>
      <c r="B88" s="71">
        <v>1.125</v>
      </c>
      <c r="C88" s="221"/>
      <c r="D88" s="220"/>
      <c r="E88" s="220"/>
      <c r="F88" s="216"/>
      <c r="G88" s="216"/>
      <c r="H88" s="71"/>
      <c r="I88" s="6">
        <v>1.125</v>
      </c>
    </row>
    <row r="89" spans="1:9" ht="15" customHeight="1">
      <c r="A89" s="5">
        <v>1.1354166666666601</v>
      </c>
      <c r="B89" s="72" t="s">
        <v>21</v>
      </c>
      <c r="C89" s="72"/>
      <c r="D89" s="85"/>
      <c r="E89" s="85"/>
      <c r="F89" s="72"/>
      <c r="G89" s="72"/>
      <c r="H89" s="72"/>
      <c r="I89" s="6">
        <v>1.1354166666666601</v>
      </c>
    </row>
    <row r="90" spans="1:9" ht="15" customHeight="1">
      <c r="A90" s="5">
        <v>1.1458333333333299</v>
      </c>
      <c r="B90" s="71">
        <v>1.1458333333333333</v>
      </c>
      <c r="C90" s="221"/>
      <c r="D90" s="220"/>
      <c r="E90" s="220"/>
      <c r="F90" s="220"/>
      <c r="G90" s="220"/>
      <c r="H90" s="220"/>
      <c r="I90" s="6">
        <v>1.1458333333333299</v>
      </c>
    </row>
    <row r="91" spans="1:9" ht="15" customHeight="1" thickBot="1">
      <c r="A91" s="7">
        <v>1.15625</v>
      </c>
      <c r="B91" s="72" t="s">
        <v>21</v>
      </c>
      <c r="C91" s="72"/>
      <c r="D91" s="85"/>
      <c r="E91" s="85"/>
      <c r="F91" s="85"/>
      <c r="G91" s="85"/>
      <c r="H91" s="85"/>
      <c r="I91" s="8">
        <v>1.15625</v>
      </c>
    </row>
    <row r="92" spans="1:9" ht="15" customHeight="1">
      <c r="A92" s="3">
        <v>1.1666666666666601</v>
      </c>
      <c r="B92" s="73">
        <v>1.1666666666666667</v>
      </c>
      <c r="C92" s="97"/>
      <c r="D92" s="97"/>
      <c r="E92" s="97"/>
      <c r="F92" s="97"/>
      <c r="G92" s="97"/>
      <c r="H92" s="97"/>
      <c r="I92" s="4">
        <v>1.1666666666666601</v>
      </c>
    </row>
    <row r="93" spans="1:9" ht="15" customHeight="1">
      <c r="A93" s="5">
        <v>1.1770833333333299</v>
      </c>
      <c r="B93" s="74" t="s">
        <v>22</v>
      </c>
      <c r="C93" s="97"/>
      <c r="D93" s="97"/>
      <c r="E93" s="97"/>
      <c r="F93" s="97"/>
      <c r="G93" s="97"/>
      <c r="H93" s="97"/>
      <c r="I93" s="6">
        <v>1.1770833333333299</v>
      </c>
    </row>
    <row r="94" spans="1:9" ht="15" customHeight="1">
      <c r="A94" s="5">
        <v>1.1875</v>
      </c>
      <c r="B94" s="75" t="s">
        <v>23</v>
      </c>
      <c r="C94" s="97"/>
      <c r="D94" s="97"/>
      <c r="E94" s="97"/>
      <c r="F94" s="97"/>
      <c r="G94" s="97"/>
      <c r="H94" s="97"/>
      <c r="I94" s="6">
        <v>1.1875</v>
      </c>
    </row>
    <row r="95" spans="1:9" ht="15" customHeight="1" thickBot="1">
      <c r="A95" s="7">
        <v>1.1979166666666601</v>
      </c>
      <c r="B95" s="76"/>
      <c r="C95" s="97"/>
      <c r="D95" s="97"/>
      <c r="E95" s="97"/>
      <c r="F95" s="97"/>
      <c r="G95" s="97"/>
      <c r="H95" s="97"/>
      <c r="I95" s="8">
        <v>1.1979166666666601</v>
      </c>
    </row>
    <row r="96" spans="1:9" ht="15" customHeight="1">
      <c r="A96" s="3">
        <v>0.20833333333333334</v>
      </c>
      <c r="B96" s="73">
        <v>1.2083333333333333</v>
      </c>
      <c r="C96" s="222"/>
      <c r="D96" s="222"/>
      <c r="E96" s="222"/>
      <c r="F96" s="222"/>
      <c r="G96" s="222"/>
      <c r="H96" s="223"/>
      <c r="I96" s="4">
        <v>0.20833333333333334</v>
      </c>
    </row>
    <row r="97" spans="1:9" ht="15" customHeight="1">
      <c r="A97" s="5">
        <v>0.21875</v>
      </c>
      <c r="B97" s="74" t="s">
        <v>22</v>
      </c>
      <c r="C97" s="97"/>
      <c r="D97" s="97"/>
      <c r="E97" s="97"/>
      <c r="F97" s="97"/>
      <c r="G97" s="97"/>
      <c r="H97" s="97"/>
      <c r="I97" s="6">
        <v>0.21875</v>
      </c>
    </row>
    <row r="98" spans="1:9" ht="15" customHeight="1">
      <c r="A98" s="5">
        <v>0.22916666666666666</v>
      </c>
      <c r="B98" s="75" t="s">
        <v>23</v>
      </c>
      <c r="C98" s="97"/>
      <c r="D98" s="97"/>
      <c r="E98" s="97"/>
      <c r="F98" s="97"/>
      <c r="G98" s="97"/>
      <c r="H98" s="97"/>
      <c r="I98" s="6">
        <v>0.22916666666666666</v>
      </c>
    </row>
    <row r="99" spans="1:9" ht="15" customHeight="1" thickBot="1">
      <c r="A99" s="7">
        <v>1.2395833333333299</v>
      </c>
      <c r="B99" s="76"/>
      <c r="C99" s="97"/>
      <c r="D99" s="97"/>
      <c r="E99" s="97"/>
      <c r="F99" s="97"/>
      <c r="G99" s="97"/>
      <c r="H99" s="97"/>
      <c r="I99" s="8">
        <v>1.2395833333333299</v>
      </c>
    </row>
    <row r="100" spans="1:9" ht="13.5" thickBot="1">
      <c r="A100" s="22"/>
      <c r="B100" s="24" t="s">
        <v>0</v>
      </c>
      <c r="C100" s="25" t="s">
        <v>1</v>
      </c>
      <c r="D100" s="25" t="s">
        <v>2</v>
      </c>
      <c r="E100" s="26" t="s">
        <v>3</v>
      </c>
      <c r="F100" s="26" t="s">
        <v>4</v>
      </c>
      <c r="G100" s="22" t="s">
        <v>6</v>
      </c>
      <c r="H100" s="22" t="s">
        <v>5</v>
      </c>
      <c r="I100" s="21"/>
    </row>
  </sheetData>
  <mergeCells count="1">
    <mergeCell ref="A1:H1"/>
  </mergeCells>
  <pageMargins left="0.7" right="0.7" top="0.75" bottom="0.75" header="0.3" footer="0.3"/>
  <pageSetup paperSize="9" scale="46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B935F-2436-4385-9EDF-BE234FC854A3}">
  <sheetPr>
    <pageSetUpPr fitToPage="1"/>
  </sheetPr>
  <dimension ref="A1:I100"/>
  <sheetViews>
    <sheetView showGridLines="0" zoomScale="70" zoomScaleNormal="70" workbookViewId="0">
      <selection activeCell="M2" sqref="M2"/>
    </sheetView>
  </sheetViews>
  <sheetFormatPr defaultColWidth="35.5" defaultRowHeight="12.75"/>
  <cols>
    <col min="1" max="1" width="9.1640625" style="1" customWidth="1"/>
    <col min="2" max="7" width="31.83203125" style="2" customWidth="1"/>
    <col min="8" max="8" width="31.83203125" style="1" customWidth="1"/>
    <col min="9" max="9" width="9.33203125" style="1" customWidth="1"/>
    <col min="10" max="14" width="12" style="1" customWidth="1"/>
    <col min="15" max="15" width="7.83203125" style="1" customWidth="1"/>
    <col min="16" max="238" width="12" style="1" customWidth="1"/>
    <col min="239" max="239" width="9.1640625" style="1" customWidth="1"/>
    <col min="240" max="240" width="32.33203125" style="1" customWidth="1"/>
    <col min="241" max="241" width="24.5" style="1" customWidth="1"/>
    <col min="242" max="251" width="28.33203125" style="1" customWidth="1"/>
    <col min="252" max="252" width="9.1640625" style="1" customWidth="1"/>
    <col min="253" max="16384" width="35.5" style="1"/>
  </cols>
  <sheetData>
    <row r="1" spans="1:9" ht="84" customHeight="1" thickBot="1">
      <c r="A1" s="255" t="s">
        <v>7</v>
      </c>
      <c r="B1" s="255"/>
      <c r="C1" s="255"/>
      <c r="D1" s="255"/>
      <c r="E1" s="255"/>
      <c r="F1" s="255"/>
      <c r="G1" s="255"/>
      <c r="H1" s="255"/>
    </row>
    <row r="2" spans="1:9" ht="15">
      <c r="A2" s="30"/>
      <c r="B2" s="27" t="s">
        <v>0</v>
      </c>
      <c r="C2" s="27" t="s">
        <v>1</v>
      </c>
      <c r="D2" s="27" t="s">
        <v>2</v>
      </c>
      <c r="E2" s="27" t="s">
        <v>3</v>
      </c>
      <c r="F2" s="27"/>
      <c r="G2" s="27"/>
      <c r="H2" s="27"/>
      <c r="I2" s="18"/>
    </row>
    <row r="3" spans="1:9" ht="15.75" thickBot="1">
      <c r="A3" s="29"/>
      <c r="B3" s="319">
        <v>45866</v>
      </c>
      <c r="C3" s="319">
        <v>45867</v>
      </c>
      <c r="D3" s="319">
        <v>45868</v>
      </c>
      <c r="E3" s="319">
        <v>45869</v>
      </c>
      <c r="F3" s="319"/>
      <c r="G3" s="319"/>
      <c r="H3" s="319"/>
      <c r="I3" s="20"/>
    </row>
    <row r="4" spans="1:9" ht="15" customHeight="1">
      <c r="A4" s="3">
        <v>0.25</v>
      </c>
      <c r="B4" s="86">
        <v>0.25347222222222221</v>
      </c>
      <c r="C4" s="87"/>
      <c r="D4" s="88"/>
      <c r="E4" s="89"/>
      <c r="F4" s="321"/>
      <c r="G4" s="315"/>
      <c r="H4" s="316"/>
      <c r="I4" s="4">
        <v>0.25</v>
      </c>
    </row>
    <row r="5" spans="1:9" ht="15" customHeight="1">
      <c r="A5" s="5">
        <v>0.26041666666666669</v>
      </c>
      <c r="B5" s="90" t="s">
        <v>8</v>
      </c>
      <c r="C5" s="91"/>
      <c r="D5" s="92"/>
      <c r="E5" s="93"/>
      <c r="F5" s="322"/>
      <c r="G5" s="317"/>
      <c r="H5" s="318"/>
      <c r="I5" s="6">
        <v>0.26041666666666669</v>
      </c>
    </row>
    <row r="6" spans="1:9" ht="15" customHeight="1">
      <c r="A6" s="5">
        <v>0.27083333333333331</v>
      </c>
      <c r="B6" s="94"/>
      <c r="C6" s="95"/>
      <c r="D6" s="95"/>
      <c r="E6" s="95"/>
      <c r="F6" s="322"/>
      <c r="G6" s="317"/>
      <c r="H6" s="318"/>
      <c r="I6" s="6">
        <v>0.27083333333333331</v>
      </c>
    </row>
    <row r="7" spans="1:9" ht="15" customHeight="1" thickBot="1">
      <c r="A7" s="5">
        <v>0.28125</v>
      </c>
      <c r="B7" s="96" t="s">
        <v>9</v>
      </c>
      <c r="C7" s="97"/>
      <c r="D7" s="97"/>
      <c r="E7" s="97"/>
      <c r="F7" s="322"/>
      <c r="G7" s="317"/>
      <c r="H7" s="318"/>
      <c r="I7" s="6">
        <v>0.28125</v>
      </c>
    </row>
    <row r="8" spans="1:9" ht="15" customHeight="1">
      <c r="A8" s="3">
        <v>0.29166666666666669</v>
      </c>
      <c r="B8" s="98">
        <v>0.29166666666666669</v>
      </c>
      <c r="C8" s="98">
        <v>0.29166666666666669</v>
      </c>
      <c r="D8" s="99">
        <v>0.29166666666666669</v>
      </c>
      <c r="E8" s="100"/>
      <c r="F8" s="322"/>
      <c r="G8" s="317"/>
      <c r="H8" s="318"/>
      <c r="I8" s="4">
        <v>0.29166666666666669</v>
      </c>
    </row>
    <row r="9" spans="1:9" ht="15" customHeight="1">
      <c r="A9" s="5">
        <v>0.30208333333333331</v>
      </c>
      <c r="B9" s="130" t="s">
        <v>31</v>
      </c>
      <c r="C9" s="102" t="s">
        <v>24</v>
      </c>
      <c r="D9" s="34" t="s">
        <v>51</v>
      </c>
      <c r="E9" s="97"/>
      <c r="F9" s="322"/>
      <c r="G9" s="317"/>
      <c r="H9" s="318"/>
      <c r="I9" s="6">
        <v>0.30208333333333331</v>
      </c>
    </row>
    <row r="10" spans="1:9" ht="15" customHeight="1">
      <c r="A10" s="5">
        <v>0.3125</v>
      </c>
      <c r="B10" s="132" t="s">
        <v>32</v>
      </c>
      <c r="C10" s="98">
        <v>0.3125</v>
      </c>
      <c r="D10" s="99">
        <v>0.3125</v>
      </c>
      <c r="E10" s="104"/>
      <c r="F10" s="322"/>
      <c r="G10" s="317"/>
      <c r="H10" s="318"/>
      <c r="I10" s="6">
        <v>0.3125</v>
      </c>
    </row>
    <row r="11" spans="1:9" ht="15" customHeight="1" thickBot="1">
      <c r="A11" s="7">
        <v>0.32291666666666669</v>
      </c>
      <c r="B11" s="101"/>
      <c r="C11" s="102" t="s">
        <v>24</v>
      </c>
      <c r="D11" s="34" t="s">
        <v>51</v>
      </c>
      <c r="E11" s="97"/>
      <c r="F11" s="322"/>
      <c r="G11" s="317"/>
      <c r="H11" s="318"/>
      <c r="I11" s="8">
        <v>0.32291666666666669</v>
      </c>
    </row>
    <row r="12" spans="1:9" ht="15" customHeight="1">
      <c r="A12" s="5">
        <v>0.33333333333333331</v>
      </c>
      <c r="B12" s="107" t="s">
        <v>25</v>
      </c>
      <c r="C12" s="108"/>
      <c r="D12" s="40"/>
      <c r="E12" s="40"/>
      <c r="F12" s="322"/>
      <c r="G12" s="317"/>
      <c r="H12" s="318"/>
      <c r="I12" s="6">
        <v>0.33333333333333331</v>
      </c>
    </row>
    <row r="13" spans="1:9" ht="15" customHeight="1">
      <c r="A13" s="5">
        <v>0.34375</v>
      </c>
      <c r="B13" s="111" t="s">
        <v>26</v>
      </c>
      <c r="C13" s="112"/>
      <c r="D13" s="112"/>
      <c r="E13" s="112"/>
      <c r="F13" s="322"/>
      <c r="G13" s="317"/>
      <c r="H13" s="318"/>
      <c r="I13" s="6">
        <v>0.34375</v>
      </c>
    </row>
    <row r="14" spans="1:9" ht="15" customHeight="1">
      <c r="A14" s="5">
        <v>0.35416666666666669</v>
      </c>
      <c r="B14" s="90" t="s">
        <v>27</v>
      </c>
      <c r="C14" s="114"/>
      <c r="D14" s="92"/>
      <c r="E14" s="92"/>
      <c r="F14" s="322"/>
      <c r="G14" s="317"/>
      <c r="H14" s="318"/>
      <c r="I14" s="6">
        <v>0.35416666666666669</v>
      </c>
    </row>
    <row r="15" spans="1:9" ht="15" customHeight="1" thickBot="1">
      <c r="A15" s="5">
        <v>0.36458333333333331</v>
      </c>
      <c r="B15" s="116"/>
      <c r="C15" s="117"/>
      <c r="D15" s="117"/>
      <c r="E15" s="117"/>
      <c r="F15" s="322"/>
      <c r="G15" s="317"/>
      <c r="H15" s="318"/>
      <c r="I15" s="6">
        <v>0.36458333333333331</v>
      </c>
    </row>
    <row r="16" spans="1:9" ht="15" customHeight="1">
      <c r="A16" s="3">
        <v>0.375</v>
      </c>
      <c r="B16" s="119" t="s">
        <v>28</v>
      </c>
      <c r="C16" s="114"/>
      <c r="D16" s="92"/>
      <c r="E16" s="92"/>
      <c r="F16" s="322"/>
      <c r="G16" s="317"/>
      <c r="H16" s="318"/>
      <c r="I16" s="4">
        <v>0.375</v>
      </c>
    </row>
    <row r="17" spans="1:9" ht="15" customHeight="1">
      <c r="A17" s="5">
        <v>0.38541666666666669</v>
      </c>
      <c r="B17" s="120" t="s">
        <v>26</v>
      </c>
      <c r="C17" s="92"/>
      <c r="D17" s="121"/>
      <c r="E17" s="92"/>
      <c r="F17" s="322"/>
      <c r="G17" s="317"/>
      <c r="H17" s="318"/>
      <c r="I17" s="6">
        <v>0.38541666666666669</v>
      </c>
    </row>
    <row r="18" spans="1:9" ht="15" customHeight="1">
      <c r="A18" s="5">
        <v>0.39583333333333331</v>
      </c>
      <c r="B18" s="122" t="s">
        <v>49</v>
      </c>
      <c r="C18" s="114"/>
      <c r="D18" s="92"/>
      <c r="E18" s="92"/>
      <c r="F18" s="322"/>
      <c r="G18" s="317"/>
      <c r="H18" s="318"/>
      <c r="I18" s="6">
        <v>0.39583333333333331</v>
      </c>
    </row>
    <row r="19" spans="1:9" ht="15" customHeight="1" thickBot="1">
      <c r="A19" s="7">
        <v>0.40625</v>
      </c>
      <c r="B19" s="116"/>
      <c r="C19" s="117"/>
      <c r="D19" s="117"/>
      <c r="E19" s="117"/>
      <c r="F19" s="322"/>
      <c r="G19" s="317"/>
      <c r="H19" s="318"/>
      <c r="I19" s="8">
        <v>0.40625</v>
      </c>
    </row>
    <row r="20" spans="1:9" ht="15" customHeight="1">
      <c r="A20" s="5">
        <v>0.41666666666666669</v>
      </c>
      <c r="B20" s="40">
        <v>0.41666666666666669</v>
      </c>
      <c r="C20" s="40"/>
      <c r="D20" s="40"/>
      <c r="E20" s="125"/>
      <c r="F20" s="322"/>
      <c r="G20" s="317"/>
      <c r="H20" s="318"/>
      <c r="I20" s="6">
        <v>0.41666666666666669</v>
      </c>
    </row>
    <row r="21" spans="1:9" ht="15" customHeight="1">
      <c r="A21" s="5">
        <v>0.42708333333333331</v>
      </c>
      <c r="B21" s="117" t="s">
        <v>30</v>
      </c>
      <c r="C21" s="117"/>
      <c r="D21" s="117"/>
      <c r="E21" s="127"/>
      <c r="F21" s="322"/>
      <c r="G21" s="317"/>
      <c r="H21" s="318"/>
      <c r="I21" s="6">
        <v>0.42708333333333331</v>
      </c>
    </row>
    <row r="22" spans="1:9" ht="15" customHeight="1">
      <c r="A22" s="5">
        <v>0.4375</v>
      </c>
      <c r="B22" s="129">
        <v>0.4375</v>
      </c>
      <c r="C22" s="109"/>
      <c r="D22" s="109"/>
      <c r="E22" s="99">
        <v>0.4375</v>
      </c>
      <c r="F22" s="322"/>
      <c r="G22" s="317"/>
      <c r="H22" s="318"/>
      <c r="I22" s="6">
        <v>0.4375</v>
      </c>
    </row>
    <row r="23" spans="1:9" ht="15" customHeight="1" thickBot="1">
      <c r="A23" s="5">
        <v>0.44791666666666669</v>
      </c>
      <c r="B23" s="130" t="s">
        <v>59</v>
      </c>
      <c r="C23" s="131"/>
      <c r="D23" s="131"/>
      <c r="E23" s="256" t="s">
        <v>31</v>
      </c>
      <c r="F23" s="322"/>
      <c r="G23" s="317"/>
      <c r="H23" s="318"/>
      <c r="I23" s="6">
        <v>0.44791666666666669</v>
      </c>
    </row>
    <row r="24" spans="1:9" ht="15" customHeight="1">
      <c r="A24" s="3">
        <v>0.45833333333333331</v>
      </c>
      <c r="B24" s="129">
        <v>0.45833333333333331</v>
      </c>
      <c r="C24" s="109"/>
      <c r="D24" s="109"/>
      <c r="E24" s="257" t="s">
        <v>32</v>
      </c>
      <c r="F24" s="322"/>
      <c r="G24" s="317"/>
      <c r="H24" s="318"/>
      <c r="I24" s="4">
        <v>0.45833333333333331</v>
      </c>
    </row>
    <row r="25" spans="1:9" ht="15" customHeight="1">
      <c r="A25" s="5">
        <v>0.46875</v>
      </c>
      <c r="B25" s="130" t="s">
        <v>59</v>
      </c>
      <c r="C25" s="133"/>
      <c r="D25" s="133"/>
      <c r="E25" s="258"/>
      <c r="F25" s="322"/>
      <c r="G25" s="317"/>
      <c r="H25" s="318"/>
      <c r="I25" s="6">
        <v>0.46875</v>
      </c>
    </row>
    <row r="26" spans="1:9" ht="15" customHeight="1">
      <c r="A26" s="5">
        <v>0.47916666666666669</v>
      </c>
      <c r="B26" s="99">
        <v>0.47916666666666669</v>
      </c>
      <c r="C26" s="135"/>
      <c r="D26" s="136"/>
      <c r="E26" s="137"/>
      <c r="F26" s="322"/>
      <c r="G26" s="317"/>
      <c r="H26" s="318"/>
      <c r="I26" s="6">
        <v>0.47916666666666669</v>
      </c>
    </row>
    <row r="27" spans="1:9" ht="15" customHeight="1" thickBot="1">
      <c r="A27" s="7">
        <v>0.48958333333333331</v>
      </c>
      <c r="B27" s="134" t="s">
        <v>33</v>
      </c>
      <c r="C27" s="135"/>
      <c r="D27" s="139"/>
      <c r="E27" s="140"/>
      <c r="F27" s="322"/>
      <c r="G27" s="317"/>
      <c r="H27" s="318"/>
      <c r="I27" s="8">
        <v>0.48958333333333331</v>
      </c>
    </row>
    <row r="28" spans="1:9" ht="15" customHeight="1">
      <c r="A28" s="12">
        <v>0.5</v>
      </c>
      <c r="B28" s="142">
        <v>0.5</v>
      </c>
      <c r="C28" s="40"/>
      <c r="D28" s="114"/>
      <c r="E28" s="114"/>
      <c r="F28" s="322"/>
      <c r="G28" s="317"/>
      <c r="H28" s="318"/>
      <c r="I28" s="6">
        <v>0.5</v>
      </c>
    </row>
    <row r="29" spans="1:9" ht="15" customHeight="1">
      <c r="A29" s="12">
        <v>0.51041666666666663</v>
      </c>
      <c r="B29" s="134" t="s">
        <v>37</v>
      </c>
      <c r="C29" s="143"/>
      <c r="D29" s="143"/>
      <c r="E29" s="143"/>
      <c r="F29" s="322"/>
      <c r="G29" s="317"/>
      <c r="H29" s="318"/>
      <c r="I29" s="6">
        <v>0.51041666666666663</v>
      </c>
    </row>
    <row r="30" spans="1:9" ht="15" customHeight="1">
      <c r="A30" s="12">
        <v>0.52083333333333337</v>
      </c>
      <c r="B30" s="99">
        <v>0.52083333333333337</v>
      </c>
      <c r="C30" s="135"/>
      <c r="D30" s="136"/>
      <c r="E30" s="137"/>
      <c r="F30" s="322"/>
      <c r="G30" s="317"/>
      <c r="H30" s="318"/>
      <c r="I30" s="6">
        <v>0.52083333333333337</v>
      </c>
    </row>
    <row r="31" spans="1:9" ht="15" customHeight="1" thickBot="1">
      <c r="A31" s="12">
        <v>0.53125</v>
      </c>
      <c r="B31" s="134" t="s">
        <v>33</v>
      </c>
      <c r="C31" s="135"/>
      <c r="D31" s="139"/>
      <c r="E31" s="140"/>
      <c r="F31" s="322"/>
      <c r="G31" s="317"/>
      <c r="H31" s="318"/>
      <c r="I31" s="8">
        <v>0.53125</v>
      </c>
    </row>
    <row r="32" spans="1:9" ht="15" customHeight="1">
      <c r="A32" s="9">
        <v>0.54166666666666663</v>
      </c>
      <c r="B32" s="142">
        <v>0.54166666666666663</v>
      </c>
      <c r="C32" s="40"/>
      <c r="D32" s="114"/>
      <c r="E32" s="114"/>
      <c r="F32" s="322"/>
      <c r="G32" s="317"/>
      <c r="H32" s="318"/>
      <c r="I32" s="4">
        <v>0.54166666666666663</v>
      </c>
    </row>
    <row r="33" spans="1:9" ht="15" customHeight="1">
      <c r="A33" s="12">
        <v>0.55208333333333337</v>
      </c>
      <c r="B33" s="134" t="s">
        <v>33</v>
      </c>
      <c r="C33" s="143"/>
      <c r="D33" s="143"/>
      <c r="E33" s="143"/>
      <c r="F33" s="322"/>
      <c r="G33" s="317"/>
      <c r="H33" s="318"/>
      <c r="I33" s="6">
        <v>0.55208333333333337</v>
      </c>
    </row>
    <row r="34" spans="1:9" ht="15" customHeight="1">
      <c r="A34" s="12">
        <v>0.5625</v>
      </c>
      <c r="B34" s="142">
        <v>0.5625</v>
      </c>
      <c r="C34" s="40"/>
      <c r="D34" s="114"/>
      <c r="E34" s="114"/>
      <c r="F34" s="322"/>
      <c r="G34" s="317"/>
      <c r="H34" s="318"/>
      <c r="I34" s="6">
        <v>0.5625</v>
      </c>
    </row>
    <row r="35" spans="1:9" ht="15" customHeight="1" thickBot="1">
      <c r="A35" s="12">
        <v>0.57291666666666663</v>
      </c>
      <c r="B35" s="134" t="s">
        <v>33</v>
      </c>
      <c r="C35" s="143"/>
      <c r="D35" s="143"/>
      <c r="E35" s="143"/>
      <c r="F35" s="322"/>
      <c r="G35" s="317"/>
      <c r="H35" s="318"/>
      <c r="I35" s="6">
        <v>0.57291666666666663</v>
      </c>
    </row>
    <row r="36" spans="1:9" ht="15" customHeight="1">
      <c r="A36" s="9">
        <v>0.58333333333333337</v>
      </c>
      <c r="B36" s="107" t="s">
        <v>39</v>
      </c>
      <c r="C36" s="40"/>
      <c r="D36" s="125" t="s">
        <v>39</v>
      </c>
      <c r="E36" s="108"/>
      <c r="F36" s="322"/>
      <c r="G36" s="317"/>
      <c r="H36" s="318"/>
      <c r="I36" s="4">
        <v>0.58333333333333337</v>
      </c>
    </row>
    <row r="37" spans="1:9" ht="15" customHeight="1">
      <c r="A37" s="12">
        <v>0.59375</v>
      </c>
      <c r="B37" s="90" t="s">
        <v>40</v>
      </c>
      <c r="C37" s="92"/>
      <c r="D37" s="32" t="s">
        <v>41</v>
      </c>
      <c r="E37" s="92"/>
      <c r="F37" s="322"/>
      <c r="G37" s="317"/>
      <c r="H37" s="318"/>
      <c r="I37" s="6">
        <v>0.59375</v>
      </c>
    </row>
    <row r="38" spans="1:9" ht="15" customHeight="1">
      <c r="A38" s="12">
        <v>0.60416666666666663</v>
      </c>
      <c r="B38" s="149"/>
      <c r="C38" s="150"/>
      <c r="D38" s="122" t="s">
        <v>55</v>
      </c>
      <c r="E38" s="92"/>
      <c r="F38" s="322"/>
      <c r="G38" s="317"/>
      <c r="H38" s="318"/>
      <c r="I38" s="6">
        <v>0.60416666666666663</v>
      </c>
    </row>
    <row r="39" spans="1:9" ht="15" customHeight="1" thickBot="1">
      <c r="A39" s="12">
        <v>0.61458333333333337</v>
      </c>
      <c r="B39" s="90"/>
      <c r="C39" s="92"/>
      <c r="D39" s="32"/>
      <c r="E39" s="92"/>
      <c r="F39" s="322"/>
      <c r="G39" s="317"/>
      <c r="H39" s="318"/>
      <c r="I39" s="6">
        <v>0.61458333333333337</v>
      </c>
    </row>
    <row r="40" spans="1:9" ht="15" customHeight="1">
      <c r="A40" s="9">
        <v>0.625</v>
      </c>
      <c r="B40" s="151"/>
      <c r="C40" s="114"/>
      <c r="D40" s="152"/>
      <c r="E40" s="92"/>
      <c r="F40" s="322"/>
      <c r="G40" s="317"/>
      <c r="H40" s="318"/>
      <c r="I40" s="4">
        <v>0.625</v>
      </c>
    </row>
    <row r="41" spans="1:9" ht="15" customHeight="1">
      <c r="A41" s="12">
        <v>0.63541666666666696</v>
      </c>
      <c r="B41" s="90"/>
      <c r="C41" s="92"/>
      <c r="D41" s="32"/>
      <c r="E41" s="92"/>
      <c r="F41" s="322"/>
      <c r="G41" s="317"/>
      <c r="H41" s="318"/>
      <c r="I41" s="6">
        <v>0.63541666666666696</v>
      </c>
    </row>
    <row r="42" spans="1:9" ht="15" customHeight="1">
      <c r="A42" s="12">
        <v>0.64583333333333304</v>
      </c>
      <c r="B42" s="155"/>
      <c r="C42" s="156"/>
      <c r="D42" s="157"/>
      <c r="E42" s="158"/>
      <c r="F42" s="322"/>
      <c r="G42" s="317"/>
      <c r="H42" s="318"/>
      <c r="I42" s="6">
        <v>0.64583333333333304</v>
      </c>
    </row>
    <row r="43" spans="1:9" ht="15" customHeight="1" thickBot="1">
      <c r="A43" s="12">
        <v>0.65625</v>
      </c>
      <c r="B43" s="160"/>
      <c r="C43" s="161"/>
      <c r="D43" s="162"/>
      <c r="E43" s="161"/>
      <c r="F43" s="322"/>
      <c r="G43" s="317"/>
      <c r="H43" s="318"/>
      <c r="I43" s="6">
        <v>0.65625</v>
      </c>
    </row>
    <row r="44" spans="1:9" ht="15" customHeight="1">
      <c r="A44" s="3">
        <v>0.66666666666666596</v>
      </c>
      <c r="B44" s="125" t="s">
        <v>44</v>
      </c>
      <c r="C44" s="108"/>
      <c r="D44" s="108"/>
      <c r="E44" s="108"/>
      <c r="F44" s="322"/>
      <c r="G44" s="317"/>
      <c r="H44" s="318"/>
      <c r="I44" s="4">
        <v>0.66666666666666596</v>
      </c>
    </row>
    <row r="45" spans="1:9" ht="15" customHeight="1">
      <c r="A45" s="5">
        <v>0.67708333333333304</v>
      </c>
      <c r="B45" s="32" t="s">
        <v>45</v>
      </c>
      <c r="C45" s="92"/>
      <c r="D45" s="92"/>
      <c r="E45" s="92"/>
      <c r="F45" s="322"/>
      <c r="G45" s="317"/>
      <c r="H45" s="318"/>
      <c r="I45" s="6">
        <v>0.67708333333333304</v>
      </c>
    </row>
    <row r="46" spans="1:9" ht="15" customHeight="1">
      <c r="A46" s="5">
        <v>0.687499999999999</v>
      </c>
      <c r="B46" s="122" t="s">
        <v>56</v>
      </c>
      <c r="C46" s="92"/>
      <c r="D46" s="92"/>
      <c r="E46" s="92"/>
      <c r="F46" s="322"/>
      <c r="G46" s="317"/>
      <c r="H46" s="318"/>
      <c r="I46" s="6">
        <v>0.687499999999999</v>
      </c>
    </row>
    <row r="47" spans="1:9" ht="15" customHeight="1" thickBot="1">
      <c r="A47" s="5">
        <v>0.69791666666666663</v>
      </c>
      <c r="B47" s="32"/>
      <c r="C47" s="92"/>
      <c r="D47" s="92"/>
      <c r="E47" s="92"/>
      <c r="F47" s="322"/>
      <c r="G47" s="317"/>
      <c r="H47" s="318"/>
      <c r="I47" s="6">
        <v>0.69791666666666663</v>
      </c>
    </row>
    <row r="48" spans="1:9" ht="15" customHeight="1">
      <c r="A48" s="3">
        <v>0.70833333333333304</v>
      </c>
      <c r="B48" s="152"/>
      <c r="C48" s="92"/>
      <c r="D48" s="92"/>
      <c r="E48" s="92"/>
      <c r="F48" s="322"/>
      <c r="G48" s="317"/>
      <c r="H48" s="318"/>
      <c r="I48" s="4">
        <v>0.70833333333333304</v>
      </c>
    </row>
    <row r="49" spans="1:9" ht="15" customHeight="1">
      <c r="A49" s="5">
        <v>0.718749999999999</v>
      </c>
      <c r="B49" s="127"/>
      <c r="C49" s="117"/>
      <c r="D49" s="117"/>
      <c r="E49" s="92"/>
      <c r="F49" s="322"/>
      <c r="G49" s="317"/>
      <c r="H49" s="318"/>
      <c r="I49" s="6">
        <v>0.718749999999999</v>
      </c>
    </row>
    <row r="50" spans="1:9" ht="15" customHeight="1">
      <c r="A50" s="5">
        <v>0.72916666666666596</v>
      </c>
      <c r="B50" s="52">
        <v>0.72916666666666663</v>
      </c>
      <c r="C50" s="166"/>
      <c r="D50" s="167"/>
      <c r="E50" s="100"/>
      <c r="F50" s="322"/>
      <c r="G50" s="317"/>
      <c r="H50" s="318"/>
      <c r="I50" s="6">
        <v>0.72916666666666596</v>
      </c>
    </row>
    <row r="51" spans="1:9" ht="15" customHeight="1" thickBot="1">
      <c r="A51" s="5">
        <v>0.73958333333333204</v>
      </c>
      <c r="B51" s="54" t="s">
        <v>46</v>
      </c>
      <c r="C51" s="168"/>
      <c r="D51" s="169"/>
      <c r="E51" s="170"/>
      <c r="F51" s="322"/>
      <c r="G51" s="317"/>
      <c r="H51" s="318"/>
      <c r="I51" s="6">
        <v>0.73958333333333204</v>
      </c>
    </row>
    <row r="52" spans="1:9" ht="15" customHeight="1">
      <c r="A52" s="3">
        <v>0.749999999999999</v>
      </c>
      <c r="B52" s="52">
        <v>0.75</v>
      </c>
      <c r="C52" s="171"/>
      <c r="D52" s="52"/>
      <c r="E52" s="180"/>
      <c r="F52" s="322"/>
      <c r="G52" s="317"/>
      <c r="H52" s="318"/>
      <c r="I52" s="4">
        <v>0.749999999999999</v>
      </c>
    </row>
    <row r="53" spans="1:9" ht="15" customHeight="1">
      <c r="A53" s="5">
        <v>0.76041666666666596</v>
      </c>
      <c r="B53" s="54" t="s">
        <v>46</v>
      </c>
      <c r="C53" s="172"/>
      <c r="D53" s="54"/>
      <c r="E53" s="320"/>
      <c r="F53" s="322"/>
      <c r="G53" s="317"/>
      <c r="H53" s="318"/>
      <c r="I53" s="6">
        <v>0.76041666666666596</v>
      </c>
    </row>
    <row r="54" spans="1:9" ht="15" customHeight="1">
      <c r="A54" s="5">
        <v>0.77083333333333204</v>
      </c>
      <c r="B54" s="55">
        <v>0.77083333333333337</v>
      </c>
      <c r="C54" s="175"/>
      <c r="D54" s="176"/>
      <c r="E54" s="180"/>
      <c r="F54" s="322"/>
      <c r="G54" s="317"/>
      <c r="H54" s="318"/>
      <c r="I54" s="6">
        <v>0.77083333333333204</v>
      </c>
    </row>
    <row r="55" spans="1:9" ht="15" customHeight="1" thickBot="1">
      <c r="A55" s="5">
        <v>0.78125</v>
      </c>
      <c r="B55" s="54" t="s">
        <v>46</v>
      </c>
      <c r="C55" s="178"/>
      <c r="D55" s="178"/>
      <c r="E55" s="174"/>
      <c r="F55" s="322"/>
      <c r="G55" s="317"/>
      <c r="H55" s="318"/>
      <c r="I55" s="6">
        <v>0.78125</v>
      </c>
    </row>
    <row r="56" spans="1:9" ht="15" customHeight="1">
      <c r="A56" s="3">
        <v>0.79166666666666596</v>
      </c>
      <c r="B56" s="52">
        <v>0.79166666666666663</v>
      </c>
      <c r="C56" s="171"/>
      <c r="D56" s="52"/>
      <c r="E56" s="180"/>
      <c r="F56" s="322"/>
      <c r="G56" s="317"/>
      <c r="H56" s="318"/>
      <c r="I56" s="4">
        <v>0.79166666666666596</v>
      </c>
    </row>
    <row r="57" spans="1:9" ht="15" customHeight="1">
      <c r="A57" s="5">
        <v>0.80208333333333204</v>
      </c>
      <c r="B57" s="54" t="s">
        <v>15</v>
      </c>
      <c r="C57" s="172"/>
      <c r="D57" s="54"/>
      <c r="E57" s="174"/>
      <c r="F57" s="322"/>
      <c r="G57" s="317"/>
      <c r="H57" s="318"/>
      <c r="I57" s="6">
        <v>0.80208333333333204</v>
      </c>
    </row>
    <row r="58" spans="1:9" ht="15" customHeight="1">
      <c r="A58" s="5">
        <v>0.812499999999999</v>
      </c>
      <c r="B58" s="55">
        <v>0.8125</v>
      </c>
      <c r="C58" s="175"/>
      <c r="D58" s="176"/>
      <c r="E58" s="180"/>
      <c r="F58" s="322"/>
      <c r="G58" s="317"/>
      <c r="H58" s="318"/>
      <c r="I58" s="6">
        <v>0.812499999999999</v>
      </c>
    </row>
    <row r="59" spans="1:9" ht="15" customHeight="1" thickBot="1">
      <c r="A59" s="7">
        <v>0.82291666666666496</v>
      </c>
      <c r="B59" s="54" t="s">
        <v>15</v>
      </c>
      <c r="C59" s="178"/>
      <c r="D59" s="178"/>
      <c r="E59" s="174"/>
      <c r="F59" s="322"/>
      <c r="G59" s="317"/>
      <c r="H59" s="318"/>
      <c r="I59" s="8">
        <v>0.82291666666666496</v>
      </c>
    </row>
    <row r="60" spans="1:9" ht="15" customHeight="1">
      <c r="A60" s="12">
        <v>0.83333333333333204</v>
      </c>
      <c r="B60" s="52">
        <v>0.83333333333333337</v>
      </c>
      <c r="C60" s="171"/>
      <c r="D60" s="52"/>
      <c r="E60" s="180"/>
      <c r="F60" s="322"/>
      <c r="G60" s="317"/>
      <c r="H60" s="318"/>
      <c r="I60" s="11">
        <v>0.83333333333333204</v>
      </c>
    </row>
    <row r="61" spans="1:9" ht="15" customHeight="1">
      <c r="A61" s="5">
        <v>0.843749999999999</v>
      </c>
      <c r="B61" s="54" t="s">
        <v>15</v>
      </c>
      <c r="C61" s="172"/>
      <c r="D61" s="54"/>
      <c r="E61" s="174"/>
      <c r="F61" s="322"/>
      <c r="G61" s="317"/>
      <c r="H61" s="318"/>
      <c r="I61" s="6">
        <v>0.843749999999999</v>
      </c>
    </row>
    <row r="62" spans="1:9" ht="15" customHeight="1">
      <c r="A62" s="5">
        <v>0.85416666666666496</v>
      </c>
      <c r="B62" s="55">
        <v>0.85416666666666663</v>
      </c>
      <c r="C62" s="175"/>
      <c r="D62" s="176"/>
      <c r="E62" s="180"/>
      <c r="F62" s="322"/>
      <c r="G62" s="317"/>
      <c r="H62" s="318"/>
      <c r="I62" s="6">
        <v>0.85416666666666496</v>
      </c>
    </row>
    <row r="63" spans="1:9" ht="15" customHeight="1" thickBot="1">
      <c r="A63" s="5">
        <v>0.86458333333333204</v>
      </c>
      <c r="B63" s="54" t="s">
        <v>15</v>
      </c>
      <c r="C63" s="178"/>
      <c r="D63" s="178"/>
      <c r="E63" s="174"/>
      <c r="F63" s="322"/>
      <c r="G63" s="317"/>
      <c r="H63" s="318"/>
      <c r="I63" s="6">
        <v>0.86458333333333204</v>
      </c>
    </row>
    <row r="64" spans="1:9" ht="15" customHeight="1">
      <c r="A64" s="9">
        <v>0.874999999999999</v>
      </c>
      <c r="B64" s="181"/>
      <c r="C64" s="62"/>
      <c r="D64" s="181"/>
      <c r="E64" s="181"/>
      <c r="F64" s="322"/>
      <c r="G64" s="317"/>
      <c r="H64" s="318"/>
      <c r="I64" s="10">
        <v>0.874999999999999</v>
      </c>
    </row>
    <row r="65" spans="1:9" ht="15" customHeight="1">
      <c r="A65" s="5">
        <v>0.88541666666666496</v>
      </c>
      <c r="B65" s="183">
        <v>0.87847222222222221</v>
      </c>
      <c r="C65" s="128">
        <v>0.875</v>
      </c>
      <c r="D65" s="128">
        <v>0.875</v>
      </c>
      <c r="E65" s="183">
        <v>0.875</v>
      </c>
      <c r="F65" s="322"/>
      <c r="G65" s="317"/>
      <c r="H65" s="318"/>
      <c r="I65" s="6">
        <v>0.88541666666666496</v>
      </c>
    </row>
    <row r="66" spans="1:9" ht="15" customHeight="1">
      <c r="A66" s="5">
        <v>0.89583333333333204</v>
      </c>
      <c r="B66" s="184" t="s">
        <v>12</v>
      </c>
      <c r="C66" s="64" t="s">
        <v>12</v>
      </c>
      <c r="D66" s="185" t="s">
        <v>12</v>
      </c>
      <c r="E66" s="185" t="s">
        <v>12</v>
      </c>
      <c r="F66" s="322"/>
      <c r="G66" s="317"/>
      <c r="H66" s="318"/>
      <c r="I66" s="6">
        <v>0.89583333333333204</v>
      </c>
    </row>
    <row r="67" spans="1:9" ht="15" customHeight="1" thickBot="1">
      <c r="A67" s="7">
        <v>0.90625</v>
      </c>
      <c r="B67" s="186" t="s">
        <v>13</v>
      </c>
      <c r="C67" s="65" t="s">
        <v>13</v>
      </c>
      <c r="D67" s="187" t="s">
        <v>13</v>
      </c>
      <c r="E67" s="187" t="s">
        <v>13</v>
      </c>
      <c r="F67" s="322"/>
      <c r="G67" s="317"/>
      <c r="H67" s="318"/>
      <c r="I67" s="8">
        <v>0.90625</v>
      </c>
    </row>
    <row r="68" spans="1:9" ht="15" customHeight="1">
      <c r="A68" s="5">
        <v>0.91666666666666663</v>
      </c>
      <c r="B68" s="46"/>
      <c r="C68" s="188"/>
      <c r="D68" s="188"/>
      <c r="E68" s="189"/>
      <c r="F68" s="322"/>
      <c r="G68" s="317"/>
      <c r="H68" s="318"/>
      <c r="I68" s="6">
        <v>0.91666666666666663</v>
      </c>
    </row>
    <row r="69" spans="1:9" ht="15" customHeight="1">
      <c r="A69" s="5">
        <v>0.92708333333333204</v>
      </c>
      <c r="B69" s="190"/>
      <c r="C69" s="191"/>
      <c r="D69" s="273"/>
      <c r="E69" s="273"/>
      <c r="F69" s="322"/>
      <c r="G69" s="317"/>
      <c r="H69" s="318"/>
      <c r="I69" s="6">
        <v>0.92708333333333204</v>
      </c>
    </row>
    <row r="70" spans="1:9" ht="15" customHeight="1">
      <c r="A70" s="5">
        <v>0.937499999999998</v>
      </c>
      <c r="B70" s="194"/>
      <c r="C70" s="195"/>
      <c r="D70" s="194"/>
      <c r="E70" s="194"/>
      <c r="F70" s="322"/>
      <c r="G70" s="317"/>
      <c r="H70" s="318"/>
      <c r="I70" s="6">
        <v>0.937499999999998</v>
      </c>
    </row>
    <row r="71" spans="1:9" ht="15" customHeight="1" thickBot="1">
      <c r="A71" s="5">
        <v>0.94791666666666496</v>
      </c>
      <c r="B71" s="199" t="s">
        <v>17</v>
      </c>
      <c r="C71" s="46"/>
      <c r="D71" s="198"/>
      <c r="E71" s="189"/>
      <c r="F71" s="322"/>
      <c r="G71" s="317"/>
      <c r="H71" s="318"/>
      <c r="I71" s="6">
        <v>0.94791666666666496</v>
      </c>
    </row>
    <row r="72" spans="1:9" ht="15" customHeight="1">
      <c r="A72" s="3">
        <v>0.95833333333333204</v>
      </c>
      <c r="B72" s="200"/>
      <c r="C72" s="198"/>
      <c r="D72" s="62"/>
      <c r="E72" s="267"/>
      <c r="F72" s="322"/>
      <c r="G72" s="317"/>
      <c r="H72" s="318"/>
      <c r="I72" s="4">
        <v>0.95833333333333204</v>
      </c>
    </row>
    <row r="73" spans="1:9" ht="15" customHeight="1">
      <c r="A73" s="5">
        <v>0.968749999999998</v>
      </c>
      <c r="B73" s="201">
        <v>0.95486111111111116</v>
      </c>
      <c r="C73" s="181"/>
      <c r="D73" s="128">
        <v>0.96180555555555547</v>
      </c>
      <c r="E73" s="182"/>
      <c r="F73" s="322"/>
      <c r="G73" s="317"/>
      <c r="H73" s="318"/>
      <c r="I73" s="6">
        <v>0.968749999999998</v>
      </c>
    </row>
    <row r="74" spans="1:9" ht="15" customHeight="1">
      <c r="A74" s="5">
        <v>0.97916666666666496</v>
      </c>
      <c r="B74" s="204" t="s">
        <v>12</v>
      </c>
      <c r="C74" s="183">
        <v>0.96527777777777779</v>
      </c>
      <c r="D74" s="64" t="s">
        <v>12</v>
      </c>
      <c r="E74" s="261">
        <v>0.96875</v>
      </c>
      <c r="F74" s="322"/>
      <c r="G74" s="317"/>
      <c r="H74" s="318"/>
      <c r="I74" s="6">
        <v>0.97916666666666496</v>
      </c>
    </row>
    <row r="75" spans="1:9" ht="15" customHeight="1" thickBot="1">
      <c r="A75" s="5">
        <v>0.98958333333333204</v>
      </c>
      <c r="B75" s="206" t="s">
        <v>13</v>
      </c>
      <c r="C75" s="185" t="s">
        <v>12</v>
      </c>
      <c r="D75" s="65" t="s">
        <v>13</v>
      </c>
      <c r="E75" s="184" t="s">
        <v>12</v>
      </c>
      <c r="F75" s="322"/>
      <c r="G75" s="317"/>
      <c r="H75" s="318"/>
      <c r="I75" s="6">
        <v>0.98958333333333204</v>
      </c>
    </row>
    <row r="76" spans="1:9" ht="15" customHeight="1">
      <c r="A76" s="3">
        <v>0.999999999999998</v>
      </c>
      <c r="B76" s="209"/>
      <c r="C76" s="187" t="s">
        <v>13</v>
      </c>
      <c r="D76" s="67"/>
      <c r="E76" s="186" t="s">
        <v>13</v>
      </c>
      <c r="F76" s="322"/>
      <c r="G76" s="317"/>
      <c r="H76" s="318"/>
      <c r="I76" s="4">
        <v>0.999999999999998</v>
      </c>
    </row>
    <row r="77" spans="1:9" ht="15" customHeight="1">
      <c r="A77" s="5">
        <v>1.0104166666666701</v>
      </c>
      <c r="B77" s="46"/>
      <c r="C77" s="188"/>
      <c r="D77" s="67"/>
      <c r="E77" s="267"/>
      <c r="F77" s="322"/>
      <c r="G77" s="317"/>
      <c r="H77" s="318"/>
      <c r="I77" s="6">
        <v>1.0104166666666701</v>
      </c>
    </row>
    <row r="78" spans="1:9" ht="15" customHeight="1">
      <c r="A78" s="5">
        <v>2.0833333333333332E-2</v>
      </c>
      <c r="B78" s="199" t="s">
        <v>17</v>
      </c>
      <c r="C78" s="188"/>
      <c r="D78" s="67"/>
      <c r="E78" s="230"/>
      <c r="F78" s="322"/>
      <c r="G78" s="317"/>
      <c r="H78" s="318"/>
      <c r="I78" s="6">
        <v>2.0833333333333332E-2</v>
      </c>
    </row>
    <row r="79" spans="1:9" ht="15" customHeight="1" thickBot="1">
      <c r="A79" s="7">
        <v>1.03125</v>
      </c>
      <c r="B79" s="211">
        <v>1.0277777777777777</v>
      </c>
      <c r="C79" s="188"/>
      <c r="D79" s="250"/>
      <c r="E79" s="267"/>
      <c r="F79" s="322"/>
      <c r="G79" s="317"/>
      <c r="H79" s="318"/>
      <c r="I79" s="8">
        <v>1.03125</v>
      </c>
    </row>
    <row r="80" spans="1:9" ht="15" customHeight="1">
      <c r="A80" s="5">
        <v>1.0416666666666701</v>
      </c>
      <c r="B80" s="212" t="s">
        <v>19</v>
      </c>
      <c r="C80" s="188"/>
      <c r="D80" s="251"/>
      <c r="E80" s="267"/>
      <c r="F80" s="322"/>
      <c r="G80" s="317"/>
      <c r="H80" s="318"/>
      <c r="I80" s="6">
        <v>1.0416666666666701</v>
      </c>
    </row>
    <row r="81" spans="1:9" ht="15" customHeight="1">
      <c r="A81" s="5">
        <v>1.0520833333333299</v>
      </c>
      <c r="B81" s="213" t="s">
        <v>20</v>
      </c>
      <c r="C81" s="188"/>
      <c r="D81" s="199" t="s">
        <v>17</v>
      </c>
      <c r="E81" s="267"/>
      <c r="F81" s="322"/>
      <c r="G81" s="317"/>
      <c r="H81" s="318"/>
      <c r="I81" s="6">
        <v>1.0520833333333299</v>
      </c>
    </row>
    <row r="82" spans="1:9" ht="15" customHeight="1">
      <c r="A82" s="5">
        <v>1.0625</v>
      </c>
      <c r="B82" s="211">
        <v>1.0555555555555556</v>
      </c>
      <c r="C82" s="231"/>
      <c r="D82" s="71">
        <v>1.0625</v>
      </c>
      <c r="E82" s="198" t="s">
        <v>17</v>
      </c>
      <c r="F82" s="322"/>
      <c r="G82" s="317"/>
      <c r="H82" s="318"/>
      <c r="I82" s="6">
        <v>1.0625</v>
      </c>
    </row>
    <row r="83" spans="1:9" ht="15" customHeight="1" thickBot="1">
      <c r="A83" s="7">
        <v>1.0729166666666701</v>
      </c>
      <c r="B83" s="212" t="s">
        <v>67</v>
      </c>
      <c r="C83" s="211">
        <v>1.0729166666666667</v>
      </c>
      <c r="D83" s="72" t="s">
        <v>21</v>
      </c>
      <c r="E83" s="211">
        <v>1.0729166666666667</v>
      </c>
      <c r="F83" s="322"/>
      <c r="G83" s="317"/>
      <c r="H83" s="318"/>
      <c r="I83" s="8">
        <v>1.0729166666666701</v>
      </c>
    </row>
    <row r="84" spans="1:9" ht="15" customHeight="1">
      <c r="A84" s="5">
        <v>1.0833333333333299</v>
      </c>
      <c r="B84" s="71">
        <v>1.0833333333333333</v>
      </c>
      <c r="C84" s="212" t="s">
        <v>19</v>
      </c>
      <c r="D84" s="71">
        <v>1.0833333333333333</v>
      </c>
      <c r="E84" s="212" t="s">
        <v>19</v>
      </c>
      <c r="F84" s="322"/>
      <c r="G84" s="317"/>
      <c r="H84" s="318"/>
      <c r="I84" s="6">
        <v>1.0833333333333299</v>
      </c>
    </row>
    <row r="85" spans="1:9" ht="15" customHeight="1">
      <c r="A85" s="5">
        <v>1.09375</v>
      </c>
      <c r="B85" s="72" t="s">
        <v>21</v>
      </c>
      <c r="C85" s="213" t="s">
        <v>20</v>
      </c>
      <c r="D85" s="72" t="s">
        <v>21</v>
      </c>
      <c r="E85" s="213" t="s">
        <v>20</v>
      </c>
      <c r="F85" s="322"/>
      <c r="G85" s="317"/>
      <c r="H85" s="318"/>
      <c r="I85" s="6">
        <v>1.09375</v>
      </c>
    </row>
    <row r="86" spans="1:9" ht="15" customHeight="1">
      <c r="A86" s="5">
        <v>1.1041666666666601</v>
      </c>
      <c r="B86" s="71">
        <v>1.1041666666666667</v>
      </c>
      <c r="C86" s="216"/>
      <c r="D86" s="216"/>
      <c r="E86" s="216"/>
      <c r="F86" s="322"/>
      <c r="G86" s="317"/>
      <c r="H86" s="318"/>
      <c r="I86" s="6">
        <v>1.1041666666666601</v>
      </c>
    </row>
    <row r="87" spans="1:9" ht="15" customHeight="1" thickBot="1">
      <c r="A87" s="7">
        <v>1.1145833333333299</v>
      </c>
      <c r="B87" s="72" t="s">
        <v>21</v>
      </c>
      <c r="C87" s="72"/>
      <c r="D87" s="72"/>
      <c r="E87" s="72"/>
      <c r="F87" s="322"/>
      <c r="G87" s="317"/>
      <c r="H87" s="318"/>
      <c r="I87" s="8">
        <v>1.1145833333333299</v>
      </c>
    </row>
    <row r="88" spans="1:9" ht="15" customHeight="1">
      <c r="A88" s="5">
        <v>1.125</v>
      </c>
      <c r="B88" s="71">
        <v>1.125</v>
      </c>
      <c r="C88" s="221"/>
      <c r="D88" s="220"/>
      <c r="E88" s="216"/>
      <c r="F88" s="322"/>
      <c r="G88" s="317"/>
      <c r="H88" s="318"/>
      <c r="I88" s="6">
        <v>1.125</v>
      </c>
    </row>
    <row r="89" spans="1:9" ht="15" customHeight="1">
      <c r="A89" s="5">
        <v>1.1354166666666601</v>
      </c>
      <c r="B89" s="72" t="s">
        <v>21</v>
      </c>
      <c r="C89" s="72"/>
      <c r="D89" s="85"/>
      <c r="E89" s="72"/>
      <c r="F89" s="322"/>
      <c r="G89" s="317"/>
      <c r="H89" s="318"/>
      <c r="I89" s="6">
        <v>1.1354166666666601</v>
      </c>
    </row>
    <row r="90" spans="1:9" ht="15" customHeight="1">
      <c r="A90" s="5">
        <v>1.1458333333333299</v>
      </c>
      <c r="B90" s="71">
        <v>1.1458333333333333</v>
      </c>
      <c r="C90" s="221"/>
      <c r="D90" s="220"/>
      <c r="E90" s="216"/>
      <c r="F90" s="322"/>
      <c r="G90" s="317"/>
      <c r="H90" s="318"/>
      <c r="I90" s="6">
        <v>1.1458333333333299</v>
      </c>
    </row>
    <row r="91" spans="1:9" ht="15" customHeight="1" thickBot="1">
      <c r="A91" s="7">
        <v>1.15625</v>
      </c>
      <c r="B91" s="72" t="s">
        <v>21</v>
      </c>
      <c r="C91" s="72"/>
      <c r="D91" s="85"/>
      <c r="E91" s="72"/>
      <c r="F91" s="322"/>
      <c r="G91" s="317"/>
      <c r="H91" s="318"/>
      <c r="I91" s="8">
        <v>1.15625</v>
      </c>
    </row>
    <row r="92" spans="1:9" ht="15" customHeight="1">
      <c r="A92" s="3">
        <v>1.1666666666666601</v>
      </c>
      <c r="B92" s="73">
        <v>1.1666666666666667</v>
      </c>
      <c r="C92" s="97"/>
      <c r="D92" s="97"/>
      <c r="E92" s="97"/>
      <c r="F92" s="322"/>
      <c r="G92" s="317"/>
      <c r="H92" s="318"/>
      <c r="I92" s="4">
        <v>1.1666666666666601</v>
      </c>
    </row>
    <row r="93" spans="1:9" ht="15" customHeight="1">
      <c r="A93" s="5">
        <v>1.1770833333333299</v>
      </c>
      <c r="B93" s="74" t="s">
        <v>22</v>
      </c>
      <c r="C93" s="97"/>
      <c r="D93" s="97"/>
      <c r="E93" s="97"/>
      <c r="F93" s="322"/>
      <c r="G93" s="317"/>
      <c r="H93" s="318"/>
      <c r="I93" s="6">
        <v>1.1770833333333299</v>
      </c>
    </row>
    <row r="94" spans="1:9" ht="15" customHeight="1">
      <c r="A94" s="5">
        <v>1.1875</v>
      </c>
      <c r="B94" s="75" t="s">
        <v>23</v>
      </c>
      <c r="C94" s="97"/>
      <c r="D94" s="97"/>
      <c r="E94" s="97"/>
      <c r="F94" s="322"/>
      <c r="G94" s="317"/>
      <c r="H94" s="318"/>
      <c r="I94" s="6">
        <v>1.1875</v>
      </c>
    </row>
    <row r="95" spans="1:9" ht="15" customHeight="1" thickBot="1">
      <c r="A95" s="7">
        <v>1.1979166666666601</v>
      </c>
      <c r="B95" s="76"/>
      <c r="C95" s="97"/>
      <c r="D95" s="97"/>
      <c r="E95" s="97"/>
      <c r="F95" s="322"/>
      <c r="G95" s="317"/>
      <c r="H95" s="318"/>
      <c r="I95" s="8">
        <v>1.1979166666666601</v>
      </c>
    </row>
    <row r="96" spans="1:9" ht="15" customHeight="1">
      <c r="A96" s="3">
        <v>0.20833333333333334</v>
      </c>
      <c r="B96" s="73">
        <v>1.2083333333333333</v>
      </c>
      <c r="C96" s="222"/>
      <c r="D96" s="222"/>
      <c r="E96" s="222"/>
      <c r="F96" s="322"/>
      <c r="G96" s="317"/>
      <c r="H96" s="318"/>
      <c r="I96" s="4">
        <v>0.20833333333333334</v>
      </c>
    </row>
    <row r="97" spans="1:9" ht="15" customHeight="1">
      <c r="A97" s="5">
        <v>0.21875</v>
      </c>
      <c r="B97" s="74" t="s">
        <v>22</v>
      </c>
      <c r="C97" s="97"/>
      <c r="D97" s="97"/>
      <c r="E97" s="97"/>
      <c r="F97" s="322"/>
      <c r="G97" s="317"/>
      <c r="H97" s="318"/>
      <c r="I97" s="6">
        <v>0.21875</v>
      </c>
    </row>
    <row r="98" spans="1:9" ht="15" customHeight="1">
      <c r="A98" s="5">
        <v>0.22916666666666666</v>
      </c>
      <c r="B98" s="75" t="s">
        <v>23</v>
      </c>
      <c r="C98" s="97"/>
      <c r="D98" s="97"/>
      <c r="E98" s="97"/>
      <c r="F98" s="322"/>
      <c r="G98" s="317"/>
      <c r="H98" s="318"/>
      <c r="I98" s="6">
        <v>0.22916666666666666</v>
      </c>
    </row>
    <row r="99" spans="1:9" ht="15" customHeight="1" thickBot="1">
      <c r="A99" s="7">
        <v>1.2395833333333299</v>
      </c>
      <c r="B99" s="76"/>
      <c r="C99" s="97"/>
      <c r="D99" s="97"/>
      <c r="E99" s="97"/>
      <c r="F99" s="323"/>
      <c r="G99" s="324"/>
      <c r="H99" s="325"/>
      <c r="I99" s="8">
        <v>1.2395833333333299</v>
      </c>
    </row>
    <row r="100" spans="1:9" ht="13.5" thickBot="1">
      <c r="A100" s="22"/>
      <c r="B100" s="24" t="s">
        <v>0</v>
      </c>
      <c r="C100" s="25" t="s">
        <v>1</v>
      </c>
      <c r="D100" s="25" t="s">
        <v>2</v>
      </c>
      <c r="E100" s="26" t="s">
        <v>3</v>
      </c>
      <c r="F100" s="26" t="s">
        <v>4</v>
      </c>
      <c r="G100" s="26" t="s">
        <v>6</v>
      </c>
      <c r="H100" s="26" t="s">
        <v>5</v>
      </c>
      <c r="I100" s="21"/>
    </row>
  </sheetData>
  <mergeCells count="2">
    <mergeCell ref="A1:H1"/>
    <mergeCell ref="F4:H99"/>
  </mergeCells>
  <pageMargins left="0.7" right="0.7" top="0.75" bottom="0.75" header="0.3" footer="0.3"/>
  <pageSetup paperSize="9" scale="46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Tydzień 22|1.06</vt:lpstr>
      <vt:lpstr>Tydzień 28|07.-13.07.</vt:lpstr>
      <vt:lpstr>Tydzień 29|14.-20.07.</vt:lpstr>
      <vt:lpstr>Tydzień 30|21.-27.07.</vt:lpstr>
      <vt:lpstr>Tydzień 31|28.-31.07.</vt:lpstr>
    </vt:vector>
  </TitlesOfParts>
  <Company>Polsat Media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Wieczorek-Biedrzycka</dc:creator>
  <cp:lastModifiedBy>Aleksandra Springer</cp:lastModifiedBy>
  <cp:lastPrinted>2024-07-18T10:27:08Z</cp:lastPrinted>
  <dcterms:created xsi:type="dcterms:W3CDTF">2011-06-10T08:40:04Z</dcterms:created>
  <dcterms:modified xsi:type="dcterms:W3CDTF">2025-06-20T07:53:50Z</dcterms:modified>
</cp:coreProperties>
</file>